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8C745D73-6467-4CCA-8F2D-52BE2AE3FFC4}" xr6:coauthVersionLast="47" xr6:coauthVersionMax="47" xr10:uidLastSave="{00000000-0000-0000-0000-000000000000}"/>
  <workbookProtection workbookAlgorithmName="SHA-512" workbookHashValue="YXdCROh9xuJ+HWmn4UiPGI0Ws6/jc0qjUWAKFnLarrvzQNJLbKWp9pbNzdmiYeur9FOm2RRQ+lZWInLXis9HLQ==" workbookSaltValue="zV6IY6nAcmDpjKrmZ7POIw==" workbookSpinCount="100000" lockStructure="1"/>
  <bookViews>
    <workbookView xWindow="-108" yWindow="-108" windowWidth="23256" windowHeight="12456" firstSheet="1" activeTab="1" xr2:uid="{00000000-000D-0000-FFFF-FFFF00000000}"/>
  </bookViews>
  <sheets>
    <sheet name="DESPEGABLES" sheetId="2" state="hidden" r:id="rId1"/>
    <sheet name="RESOLUCIONES CARGADAS" sheetId="1" r:id="rId2"/>
    <sheet name="REPORTE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C36" i="3"/>
  <c r="K36" i="3" s="1"/>
  <c r="D35" i="3"/>
  <c r="C35" i="3"/>
  <c r="K35" i="3" s="1"/>
  <c r="D34" i="3"/>
  <c r="C34" i="3"/>
  <c r="K34" i="3" s="1"/>
  <c r="D33" i="3"/>
  <c r="C33" i="3"/>
  <c r="K33" i="3" s="1"/>
  <c r="D32" i="3"/>
  <c r="C32" i="3"/>
  <c r="K32" i="3" s="1"/>
  <c r="D31" i="3"/>
  <c r="C31" i="3"/>
  <c r="K31" i="3" s="1"/>
  <c r="D30" i="3"/>
  <c r="C30" i="3"/>
  <c r="K30" i="3" s="1"/>
  <c r="D29" i="3"/>
  <c r="C29" i="3"/>
  <c r="K29" i="3" s="1"/>
  <c r="D28" i="3"/>
  <c r="C28" i="3"/>
  <c r="K28" i="3" s="1"/>
  <c r="D27" i="3"/>
  <c r="C27" i="3"/>
  <c r="K27" i="3" s="1"/>
  <c r="D26" i="3"/>
  <c r="C26" i="3"/>
  <c r="K26" i="3" s="1"/>
  <c r="D25" i="3"/>
  <c r="C25" i="3"/>
  <c r="K25" i="3" s="1"/>
  <c r="D17" i="3"/>
  <c r="C17" i="3"/>
  <c r="K17" i="3" s="1"/>
  <c r="D16" i="3"/>
  <c r="C16" i="3"/>
  <c r="K16" i="3" s="1"/>
  <c r="D15" i="3"/>
  <c r="C15" i="3"/>
  <c r="K15" i="3" s="1"/>
  <c r="D14" i="3"/>
  <c r="C14" i="3"/>
  <c r="K14" i="3" s="1"/>
  <c r="D13" i="3"/>
  <c r="C13" i="3"/>
  <c r="K13" i="3" s="1"/>
  <c r="D12" i="3"/>
  <c r="C12" i="3"/>
  <c r="D11" i="3"/>
  <c r="C11" i="3"/>
  <c r="D10" i="3"/>
  <c r="C10" i="3"/>
  <c r="D9" i="3"/>
  <c r="C9" i="3"/>
  <c r="K9" i="3" s="1"/>
  <c r="D8" i="3"/>
  <c r="C8" i="3"/>
  <c r="K8" i="3" s="1"/>
  <c r="D7" i="3"/>
  <c r="C7" i="3"/>
  <c r="K7" i="3" s="1"/>
  <c r="D6" i="3"/>
  <c r="C6" i="3"/>
  <c r="K6" i="3" s="1"/>
  <c r="K12" i="3" l="1"/>
  <c r="K11" i="3"/>
  <c r="K10" i="3"/>
</calcChain>
</file>

<file path=xl/sharedStrings.xml><?xml version="1.0" encoding="utf-8"?>
<sst xmlns="http://schemas.openxmlformats.org/spreadsheetml/2006/main" count="81" uniqueCount="32">
  <si>
    <t>MES DE EXPEDICION DE LA RESOLUCIÓN</t>
  </si>
  <si>
    <t>TRÁMITE AUTORIZADO</t>
  </si>
  <si>
    <t>¿AUTORIZA?</t>
  </si>
  <si>
    <t>ENERO</t>
  </si>
  <si>
    <t>BLINDAJE</t>
  </si>
  <si>
    <t>SI</t>
  </si>
  <si>
    <t>FEBRERO</t>
  </si>
  <si>
    <t>DESBLINDAJE</t>
  </si>
  <si>
    <t>NO</t>
  </si>
  <si>
    <t>MARZO</t>
  </si>
  <si>
    <t>TRASPASO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</si>
  <si>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</si>
  <si>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</si>
  <si>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</si>
  <si>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</si>
  <si>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</si>
  <si>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</si>
  <si>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</si>
  <si>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</si>
  <si>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</si>
  <si>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 DE RESOLUCIÓN</t>
  </si>
  <si>
    <t>FECHA DE LA RESOLUCIÓN</t>
  </si>
  <si>
    <t>PLACA</t>
  </si>
  <si>
    <t>FECHA DE CARGUE</t>
  </si>
  <si>
    <t>OBSERVACIONES</t>
  </si>
  <si>
    <t>NEGADAS</t>
  </si>
  <si>
    <t>MES DEL CARGUE DE LA RESOLUCIÓN</t>
  </si>
  <si>
    <t>TIPO DE RESOLUCIONES CARGADAS AL RUNT</t>
  </si>
  <si>
    <t>CORRECCIÓN</t>
  </si>
  <si>
    <t>AUTORIZADAS</t>
  </si>
  <si>
    <t>MES DE  EXPEDICION DE LA RESOLUCIÓN</t>
  </si>
  <si>
    <r>
      <t xml:space="preserve">TOTAL
</t>
    </r>
    <r>
      <rPr>
        <b/>
        <sz val="9"/>
        <color rgb="FF000000"/>
        <rFont val="Verdana"/>
        <family val="2"/>
      </rPr>
      <t>(CARGADAS EXITOSAMENTE)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</si>
</sst>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Montserrat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rgb="FF000000"/>
      <name val="Verdana"/>
      <family val="2"/>
    </font>
    <font>
      <b/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69BD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14" fontId="2" fillId="2" borderId="2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14" fontId="3" fillId="3" borderId="2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0" xfId="0" applyFont="1"/>
    <xf numFmtId="1" fontId="4" fillId="0" borderId="1" xfId="0" applyNumberFormat="1" applyFont="1" applyBorder="1"/>
    <xf numFmtId="2" fontId="4" fillId="0" borderId="1" xfId="0" applyNumberFormat="1" applyFont="1" applyBorder="1"/>
    <xf numFmtId="0" fontId="4" fillId="0" borderId="1" xfId="0" applyFont="1" applyBorder="1"/>
    <xf numFmtId="14" fontId="4" fillId="0" borderId="1" xfId="0" applyNumberFormat="1" applyFont="1" applyBorder="1"/>
    <xf numFmtId="1" fontId="4" fillId="0" borderId="0" xfId="0" applyNumberFormat="1" applyFont="1"/>
    <xf numFmtId="2" fontId="4" fillId="0" borderId="0" xfId="0" applyNumberFormat="1" applyFont="1"/>
    <xf numFmtId="14" fontId="4" fillId="0" borderId="0" xfId="0" applyNumberFormat="1" applyFont="1"/>
    <xf numFmtId="0" fontId="4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/>
    <xf numFmtId="0" fontId="8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69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yd/Downloads/REGISTRO%20CARGUE%20RUNT%202024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EGABLES"/>
      <sheetName val="RESOLUCIONES CARGADAS"/>
      <sheetName val="REPORTES"/>
    </sheetNames>
    <sheetDataSet>
      <sheetData sheetId="0"/>
      <sheetData sheetId="1">
        <row r="1">
          <cell r="B1" t="str">
            <v>MES DE EXPEDICION DE LA RESOLUCIÓN</v>
          </cell>
          <cell r="D1" t="str">
            <v>TRÁMITE AUTORIZADO</v>
          </cell>
          <cell r="F1" t="str">
            <v>MES DE CARGUE DE LA RESOLUCIÓN</v>
          </cell>
          <cell r="H1" t="str">
            <v>¿AUTORIZA?</v>
          </cell>
        </row>
        <row r="2">
          <cell r="B2" t="str">
            <v>ENERO</v>
          </cell>
          <cell r="D2" t="str">
            <v>TRASPASO</v>
          </cell>
          <cell r="F2" t="str">
            <v>ENERO</v>
          </cell>
          <cell r="H2" t="str">
            <v>SI</v>
          </cell>
        </row>
        <row r="3">
          <cell r="B3" t="str">
            <v>ENERO</v>
          </cell>
          <cell r="D3" t="str">
            <v>TRASPASO</v>
          </cell>
          <cell r="F3" t="str">
            <v>ENERO</v>
          </cell>
          <cell r="H3" t="str">
            <v>SI</v>
          </cell>
        </row>
        <row r="4">
          <cell r="B4" t="str">
            <v>ENERO</v>
          </cell>
          <cell r="D4" t="str">
            <v>DESBLINDAJE</v>
          </cell>
          <cell r="F4" t="str">
            <v>ENERO</v>
          </cell>
          <cell r="H4" t="str">
            <v>SI</v>
          </cell>
        </row>
        <row r="5">
          <cell r="B5" t="str">
            <v>ENERO</v>
          </cell>
          <cell r="D5" t="str">
            <v>DESBLINDAJE</v>
          </cell>
          <cell r="F5" t="str">
            <v>ENERO</v>
          </cell>
          <cell r="H5" t="str">
            <v>SI</v>
          </cell>
        </row>
        <row r="6">
          <cell r="B6" t="str">
            <v>ENERO</v>
          </cell>
          <cell r="D6" t="str">
            <v>DESBLINDAJE</v>
          </cell>
          <cell r="F6" t="str">
            <v>ENERO</v>
          </cell>
          <cell r="H6" t="str">
            <v>SI</v>
          </cell>
        </row>
        <row r="7">
          <cell r="B7" t="str">
            <v>ENERO</v>
          </cell>
          <cell r="D7" t="str">
            <v>DESBLINDAJE</v>
          </cell>
          <cell r="F7" t="str">
            <v>ENERO</v>
          </cell>
          <cell r="H7" t="str">
            <v>SI</v>
          </cell>
        </row>
        <row r="8">
          <cell r="B8" t="str">
            <v>ENERO</v>
          </cell>
          <cell r="D8" t="str">
            <v>TRASPASO</v>
          </cell>
          <cell r="F8" t="str">
            <v>ENERO</v>
          </cell>
          <cell r="H8" t="str">
            <v>SI</v>
          </cell>
        </row>
        <row r="9">
          <cell r="B9" t="str">
            <v>ENERO</v>
          </cell>
          <cell r="D9" t="str">
            <v>DESBLINDAJE</v>
          </cell>
          <cell r="F9" t="str">
            <v>ENERO</v>
          </cell>
          <cell r="H9" t="str">
            <v>SI</v>
          </cell>
        </row>
        <row r="10">
          <cell r="B10" t="str">
            <v>ENERO</v>
          </cell>
          <cell r="D10" t="str">
            <v>DESBLINDAJE</v>
          </cell>
          <cell r="F10" t="str">
            <v>ENERO</v>
          </cell>
          <cell r="H10" t="str">
            <v>SI</v>
          </cell>
        </row>
        <row r="11">
          <cell r="B11" t="str">
            <v>AGOSTO</v>
          </cell>
          <cell r="D11" t="str">
            <v>BLINDAJE</v>
          </cell>
          <cell r="F11" t="str">
            <v>ENERO</v>
          </cell>
          <cell r="H11" t="str">
            <v>SI</v>
          </cell>
        </row>
        <row r="12">
          <cell r="B12" t="str">
            <v>ENERO</v>
          </cell>
          <cell r="D12" t="str">
            <v>BLINDAJE</v>
          </cell>
          <cell r="F12" t="str">
            <v>ENERO</v>
          </cell>
          <cell r="H12" t="str">
            <v>SI</v>
          </cell>
        </row>
        <row r="13">
          <cell r="B13" t="str">
            <v>ENERO</v>
          </cell>
          <cell r="D13" t="str">
            <v>BLINDAJE</v>
          </cell>
          <cell r="F13" t="str">
            <v>ENERO</v>
          </cell>
          <cell r="H13" t="str">
            <v>SI</v>
          </cell>
        </row>
        <row r="14">
          <cell r="B14" t="str">
            <v>ENERO</v>
          </cell>
          <cell r="D14" t="str">
            <v>BLINDAJE</v>
          </cell>
          <cell r="F14" t="str">
            <v>ENERO</v>
          </cell>
          <cell r="H14" t="str">
            <v>SI</v>
          </cell>
        </row>
        <row r="15">
          <cell r="B15" t="str">
            <v>ENERO</v>
          </cell>
          <cell r="D15" t="str">
            <v>BLINDAJE</v>
          </cell>
          <cell r="F15" t="str">
            <v>ENERO</v>
          </cell>
          <cell r="H15" t="str">
            <v>SI</v>
          </cell>
        </row>
        <row r="16">
          <cell r="B16" t="str">
            <v>ENERO</v>
          </cell>
          <cell r="D16" t="str">
            <v>BLINDAJE</v>
          </cell>
          <cell r="F16" t="str">
            <v>ENERO</v>
          </cell>
          <cell r="H16" t="str">
            <v>SI</v>
          </cell>
        </row>
        <row r="17">
          <cell r="B17" t="str">
            <v>ENERO</v>
          </cell>
          <cell r="D17" t="str">
            <v>BLINDAJE</v>
          </cell>
          <cell r="F17" t="str">
            <v>ENERO</v>
          </cell>
          <cell r="H17" t="str">
            <v>SI</v>
          </cell>
        </row>
        <row r="18">
          <cell r="B18" t="str">
            <v>ENERO</v>
          </cell>
          <cell r="D18" t="str">
            <v>BLINDAJE</v>
          </cell>
          <cell r="F18" t="str">
            <v>ENERO</v>
          </cell>
          <cell r="H18" t="str">
            <v>SI</v>
          </cell>
        </row>
        <row r="19">
          <cell r="B19" t="str">
            <v>ENERO</v>
          </cell>
          <cell r="D19" t="str">
            <v>BLINDAJE</v>
          </cell>
          <cell r="F19" t="str">
            <v>ENERO</v>
          </cell>
          <cell r="H19" t="str">
            <v>SI</v>
          </cell>
        </row>
        <row r="20">
          <cell r="B20" t="str">
            <v>ENERO</v>
          </cell>
          <cell r="D20" t="str">
            <v>BLINDAJE</v>
          </cell>
          <cell r="F20" t="str">
            <v>ENERO</v>
          </cell>
          <cell r="H20" t="str">
            <v>SI</v>
          </cell>
        </row>
        <row r="21">
          <cell r="B21" t="str">
            <v>ENERO</v>
          </cell>
          <cell r="D21" t="str">
            <v>BLINDAJE</v>
          </cell>
          <cell r="F21" t="str">
            <v>ENERO</v>
          </cell>
          <cell r="H21" t="str">
            <v>SI</v>
          </cell>
        </row>
        <row r="22">
          <cell r="B22" t="str">
            <v>ENERO</v>
          </cell>
          <cell r="D22" t="str">
            <v>DESBLINDAJE</v>
          </cell>
          <cell r="F22" t="str">
            <v>ENERO</v>
          </cell>
          <cell r="H22" t="str">
            <v>SI</v>
          </cell>
        </row>
        <row r="23">
          <cell r="B23" t="str">
            <v>ENERO</v>
          </cell>
          <cell r="D23" t="str">
            <v>DESBLINDAJE</v>
          </cell>
          <cell r="F23" t="str">
            <v>ENERO</v>
          </cell>
          <cell r="H23" t="str">
            <v>SI</v>
          </cell>
        </row>
        <row r="24">
          <cell r="B24" t="str">
            <v>ENERO</v>
          </cell>
          <cell r="D24" t="str">
            <v>BLINDAJE</v>
          </cell>
          <cell r="F24" t="str">
            <v>ENERO</v>
          </cell>
          <cell r="H24" t="str">
            <v>SI</v>
          </cell>
        </row>
        <row r="25">
          <cell r="B25" t="str">
            <v>ENERO</v>
          </cell>
          <cell r="D25" t="str">
            <v>DESBLINDAJE</v>
          </cell>
          <cell r="F25" t="str">
            <v>ENERO</v>
          </cell>
          <cell r="H25" t="str">
            <v>SI</v>
          </cell>
        </row>
        <row r="26">
          <cell r="B26" t="str">
            <v>ENERO</v>
          </cell>
          <cell r="D26" t="str">
            <v>TRASPASO</v>
          </cell>
          <cell r="F26" t="str">
            <v>ENERO</v>
          </cell>
          <cell r="H26" t="str">
            <v>SI</v>
          </cell>
        </row>
        <row r="27">
          <cell r="B27" t="str">
            <v>ENERO</v>
          </cell>
          <cell r="D27" t="str">
            <v>TRASPASO</v>
          </cell>
          <cell r="F27" t="str">
            <v>ENERO</v>
          </cell>
          <cell r="H27" t="str">
            <v>SI</v>
          </cell>
        </row>
        <row r="28">
          <cell r="B28" t="str">
            <v>ENERO</v>
          </cell>
          <cell r="D28" t="str">
            <v>BLINDAJE</v>
          </cell>
          <cell r="F28" t="str">
            <v>ENERO</v>
          </cell>
          <cell r="H28" t="str">
            <v>SI</v>
          </cell>
        </row>
        <row r="29">
          <cell r="B29" t="str">
            <v>ENERO</v>
          </cell>
          <cell r="D29" t="str">
            <v>BLINDAJE</v>
          </cell>
          <cell r="F29" t="str">
            <v>ENERO</v>
          </cell>
          <cell r="H29" t="str">
            <v>SI</v>
          </cell>
        </row>
        <row r="30">
          <cell r="B30" t="str">
            <v>ENERO</v>
          </cell>
          <cell r="D30" t="str">
            <v>BLINDAJE</v>
          </cell>
          <cell r="F30" t="str">
            <v>ENERO</v>
          </cell>
          <cell r="H30" t="str">
            <v>SI</v>
          </cell>
        </row>
        <row r="31">
          <cell r="B31" t="str">
            <v>ENERO</v>
          </cell>
          <cell r="D31" t="str">
            <v>BLINDAJE</v>
          </cell>
          <cell r="F31" t="str">
            <v>ENERO</v>
          </cell>
          <cell r="H31" t="str">
            <v>SI</v>
          </cell>
        </row>
        <row r="32">
          <cell r="B32" t="str">
            <v>ENERO</v>
          </cell>
          <cell r="D32" t="str">
            <v>DESBLINDAJE</v>
          </cell>
          <cell r="F32" t="str">
            <v>ENERO</v>
          </cell>
          <cell r="H32" t="str">
            <v>SI</v>
          </cell>
        </row>
        <row r="33">
          <cell r="B33" t="str">
            <v>ENERO</v>
          </cell>
          <cell r="D33" t="str">
            <v>DESBLINDAJE</v>
          </cell>
          <cell r="F33" t="str">
            <v>ENERO</v>
          </cell>
          <cell r="H33" t="str">
            <v>SI</v>
          </cell>
        </row>
        <row r="34">
          <cell r="B34" t="str">
            <v>ENERO</v>
          </cell>
          <cell r="D34" t="str">
            <v>DESBLINDAJE</v>
          </cell>
          <cell r="F34" t="str">
            <v>ENERO</v>
          </cell>
          <cell r="H34" t="str">
            <v>SI</v>
          </cell>
        </row>
        <row r="35">
          <cell r="B35" t="str">
            <v>ENERO</v>
          </cell>
          <cell r="D35" t="str">
            <v>DESBLINDAJE</v>
          </cell>
          <cell r="F35" t="str">
            <v>ENERO</v>
          </cell>
          <cell r="H35" t="str">
            <v>SI</v>
          </cell>
        </row>
        <row r="36">
          <cell r="B36" t="str">
            <v>ENERO</v>
          </cell>
          <cell r="D36" t="str">
            <v>DESBLINDAJE</v>
          </cell>
          <cell r="F36" t="str">
            <v>ENERO</v>
          </cell>
          <cell r="H36" t="str">
            <v>SI</v>
          </cell>
        </row>
        <row r="37">
          <cell r="B37" t="str">
            <v>ENERO</v>
          </cell>
          <cell r="D37" t="str">
            <v>DESBLINDAJE</v>
          </cell>
          <cell r="F37" t="str">
            <v>ENERO</v>
          </cell>
          <cell r="H37" t="str">
            <v>SI</v>
          </cell>
        </row>
        <row r="38">
          <cell r="B38" t="str">
            <v>ENERO</v>
          </cell>
          <cell r="D38" t="str">
            <v>DESBLINDAJE</v>
          </cell>
          <cell r="F38" t="str">
            <v>ENERO</v>
          </cell>
          <cell r="H38" t="str">
            <v>SI</v>
          </cell>
        </row>
        <row r="39">
          <cell r="B39" t="str">
            <v>ENERO</v>
          </cell>
          <cell r="D39" t="str">
            <v>DESBLINDAJE</v>
          </cell>
          <cell r="F39" t="str">
            <v>ENERO</v>
          </cell>
          <cell r="H39" t="str">
            <v>SI</v>
          </cell>
        </row>
        <row r="40">
          <cell r="B40" t="str">
            <v>ENERO</v>
          </cell>
          <cell r="D40" t="str">
            <v>DESBLINDAJE</v>
          </cell>
          <cell r="F40" t="str">
            <v>ENERO</v>
          </cell>
          <cell r="H40" t="str">
            <v>SI</v>
          </cell>
        </row>
        <row r="41">
          <cell r="B41" t="str">
            <v>ENERO</v>
          </cell>
          <cell r="D41" t="str">
            <v>DESBLINDAJE</v>
          </cell>
          <cell r="F41" t="str">
            <v>ENERO</v>
          </cell>
          <cell r="H41" t="str">
            <v>SI</v>
          </cell>
        </row>
        <row r="42">
          <cell r="B42" t="str">
            <v>ENERO</v>
          </cell>
          <cell r="D42" t="str">
            <v>DESBLINDAJE</v>
          </cell>
          <cell r="F42" t="str">
            <v>ENERO</v>
          </cell>
          <cell r="H42" t="str">
            <v>SI</v>
          </cell>
        </row>
        <row r="43">
          <cell r="B43" t="str">
            <v>ENERO</v>
          </cell>
          <cell r="D43" t="str">
            <v>DESBLINDAJE</v>
          </cell>
          <cell r="F43" t="str">
            <v>ENERO</v>
          </cell>
          <cell r="H43" t="str">
            <v>SI</v>
          </cell>
        </row>
        <row r="44">
          <cell r="B44" t="str">
            <v>ENERO</v>
          </cell>
          <cell r="D44" t="str">
            <v>TRASPASO</v>
          </cell>
          <cell r="F44" t="str">
            <v>ENERO</v>
          </cell>
          <cell r="H44" t="str">
            <v>SI</v>
          </cell>
        </row>
        <row r="45">
          <cell r="B45" t="str">
            <v>ENERO</v>
          </cell>
          <cell r="D45" t="str">
            <v>TRASPASO</v>
          </cell>
          <cell r="F45" t="str">
            <v>ENERO</v>
          </cell>
          <cell r="H45" t="str">
            <v>SI</v>
          </cell>
        </row>
        <row r="46">
          <cell r="B46" t="str">
            <v>ENERO</v>
          </cell>
          <cell r="D46" t="str">
            <v>TRASPASO</v>
          </cell>
          <cell r="F46" t="str">
            <v>ENERO</v>
          </cell>
          <cell r="H46" t="str">
            <v>SI</v>
          </cell>
        </row>
        <row r="47">
          <cell r="B47" t="str">
            <v>ENERO</v>
          </cell>
          <cell r="D47" t="str">
            <v>TRASPASO</v>
          </cell>
          <cell r="F47" t="str">
            <v>ENERO</v>
          </cell>
          <cell r="H47" t="str">
            <v>SI</v>
          </cell>
        </row>
        <row r="48">
          <cell r="B48" t="str">
            <v>ENERO</v>
          </cell>
          <cell r="D48" t="str">
            <v>TRASPASO</v>
          </cell>
          <cell r="F48" t="str">
            <v>ENERO</v>
          </cell>
          <cell r="H48" t="str">
            <v>SI</v>
          </cell>
        </row>
        <row r="49">
          <cell r="B49" t="str">
            <v>ENERO</v>
          </cell>
          <cell r="D49" t="str">
            <v>TRASPASO</v>
          </cell>
          <cell r="F49" t="str">
            <v>ENERO</v>
          </cell>
          <cell r="H49" t="str">
            <v>SI</v>
          </cell>
        </row>
        <row r="50">
          <cell r="B50" t="str">
            <v>ENERO</v>
          </cell>
          <cell r="D50" t="str">
            <v>TRASPASO</v>
          </cell>
          <cell r="F50" t="str">
            <v>ENERO</v>
          </cell>
          <cell r="H50" t="str">
            <v>SI</v>
          </cell>
        </row>
        <row r="51">
          <cell r="B51" t="str">
            <v>ENERO</v>
          </cell>
          <cell r="D51" t="str">
            <v>TRASPASO</v>
          </cell>
          <cell r="F51" t="str">
            <v>ENERO</v>
          </cell>
          <cell r="H51" t="str">
            <v>SI</v>
          </cell>
        </row>
        <row r="52">
          <cell r="B52" t="str">
            <v>ENERO</v>
          </cell>
          <cell r="D52" t="str">
            <v>TRASPASO</v>
          </cell>
          <cell r="F52" t="str">
            <v>ENERO</v>
          </cell>
          <cell r="H52" t="str">
            <v>SI</v>
          </cell>
        </row>
        <row r="53">
          <cell r="B53" t="str">
            <v>ENERO</v>
          </cell>
          <cell r="D53" t="str">
            <v>DESBLINDAJE</v>
          </cell>
          <cell r="F53" t="str">
            <v>ENERO</v>
          </cell>
          <cell r="H53" t="str">
            <v>SI</v>
          </cell>
        </row>
        <row r="54">
          <cell r="B54" t="str">
            <v>ENERO</v>
          </cell>
          <cell r="D54" t="str">
            <v>TRASPASO</v>
          </cell>
          <cell r="F54" t="str">
            <v>ENERO</v>
          </cell>
          <cell r="H54" t="str">
            <v>SI</v>
          </cell>
        </row>
        <row r="55">
          <cell r="B55" t="str">
            <v>ENERO</v>
          </cell>
          <cell r="D55" t="str">
            <v>TRASPASO</v>
          </cell>
          <cell r="F55" t="str">
            <v>ENERO</v>
          </cell>
          <cell r="H55" t="str">
            <v>SI</v>
          </cell>
        </row>
        <row r="56">
          <cell r="B56" t="str">
            <v>ENERO</v>
          </cell>
          <cell r="D56" t="str">
            <v>TRASPASO</v>
          </cell>
          <cell r="F56" t="str">
            <v>ENERO</v>
          </cell>
          <cell r="H56" t="str">
            <v>SI</v>
          </cell>
        </row>
        <row r="57">
          <cell r="B57" t="str">
            <v>ENERO</v>
          </cell>
          <cell r="D57" t="str">
            <v>TRASPASO</v>
          </cell>
          <cell r="F57" t="str">
            <v>ENERO</v>
          </cell>
          <cell r="H57" t="str">
            <v>SI</v>
          </cell>
        </row>
        <row r="58">
          <cell r="B58" t="str">
            <v>ENERO</v>
          </cell>
          <cell r="D58" t="str">
            <v>TRASPASO</v>
          </cell>
          <cell r="F58" t="str">
            <v>ENERO</v>
          </cell>
          <cell r="H58" t="str">
            <v>SI</v>
          </cell>
        </row>
        <row r="59">
          <cell r="B59" t="str">
            <v>ENERO</v>
          </cell>
          <cell r="D59" t="str">
            <v>TRASPASO</v>
          </cell>
          <cell r="F59" t="str">
            <v>ENERO</v>
          </cell>
          <cell r="H59" t="str">
            <v>SI</v>
          </cell>
        </row>
        <row r="60">
          <cell r="B60" t="str">
            <v>ENERO</v>
          </cell>
          <cell r="D60" t="str">
            <v>TRASPASO</v>
          </cell>
          <cell r="F60" t="str">
            <v>ENERO</v>
          </cell>
          <cell r="H60" t="str">
            <v>SI</v>
          </cell>
        </row>
        <row r="61">
          <cell r="B61" t="str">
            <v>ENERO</v>
          </cell>
          <cell r="D61" t="str">
            <v>TRASPASO</v>
          </cell>
          <cell r="F61" t="str">
            <v>ENERO</v>
          </cell>
          <cell r="H61" t="str">
            <v>SI</v>
          </cell>
        </row>
        <row r="62">
          <cell r="B62" t="str">
            <v>ENERO</v>
          </cell>
          <cell r="D62" t="str">
            <v>BLINDAJE</v>
          </cell>
          <cell r="F62" t="str">
            <v>ENERO</v>
          </cell>
          <cell r="H62" t="str">
            <v>SI</v>
          </cell>
        </row>
        <row r="63">
          <cell r="B63" t="str">
            <v>ENERO</v>
          </cell>
          <cell r="D63" t="str">
            <v>BLINDAJE</v>
          </cell>
          <cell r="F63" t="str">
            <v>ENERO</v>
          </cell>
          <cell r="H63" t="str">
            <v>SI</v>
          </cell>
        </row>
        <row r="64">
          <cell r="B64" t="str">
            <v>ENERO</v>
          </cell>
          <cell r="D64" t="str">
            <v>BLINDAJE</v>
          </cell>
          <cell r="F64" t="str">
            <v>ENERO</v>
          </cell>
          <cell r="H64" t="str">
            <v>SI</v>
          </cell>
        </row>
        <row r="65">
          <cell r="B65" t="str">
            <v>ENERO</v>
          </cell>
          <cell r="D65" t="str">
            <v>BLINDAJE</v>
          </cell>
          <cell r="F65" t="str">
            <v>ENERO</v>
          </cell>
          <cell r="H65" t="str">
            <v>SI</v>
          </cell>
        </row>
        <row r="66">
          <cell r="B66" t="str">
            <v>ENERO</v>
          </cell>
          <cell r="D66" t="str">
            <v>BLINDAJE</v>
          </cell>
          <cell r="F66" t="str">
            <v>FEBRERO</v>
          </cell>
          <cell r="H66" t="str">
            <v>SI</v>
          </cell>
        </row>
        <row r="67">
          <cell r="B67" t="str">
            <v>ENERO</v>
          </cell>
          <cell r="D67" t="str">
            <v>BLINDAJE</v>
          </cell>
          <cell r="F67" t="str">
            <v>FEBRERO</v>
          </cell>
          <cell r="H67" t="str">
            <v>SI</v>
          </cell>
        </row>
        <row r="68">
          <cell r="B68" t="str">
            <v>ENERO</v>
          </cell>
          <cell r="D68" t="str">
            <v>BLINDAJE</v>
          </cell>
          <cell r="F68" t="str">
            <v>FEBRERO</v>
          </cell>
          <cell r="H68" t="str">
            <v>SI</v>
          </cell>
        </row>
        <row r="69">
          <cell r="B69" t="str">
            <v>ENERO</v>
          </cell>
          <cell r="D69" t="str">
            <v>BLINDAJE</v>
          </cell>
          <cell r="F69" t="str">
            <v>FEBRERO</v>
          </cell>
          <cell r="H69" t="str">
            <v>SI</v>
          </cell>
        </row>
        <row r="70">
          <cell r="B70" t="str">
            <v>ENERO</v>
          </cell>
          <cell r="D70" t="str">
            <v>BLINDAJE</v>
          </cell>
          <cell r="F70" t="str">
            <v>FEBRERO</v>
          </cell>
          <cell r="H70" t="str">
            <v>SI</v>
          </cell>
        </row>
        <row r="71">
          <cell r="B71" t="str">
            <v>ENERO</v>
          </cell>
          <cell r="D71" t="str">
            <v>DESBLINDAJE</v>
          </cell>
          <cell r="F71" t="str">
            <v>FEBRERO</v>
          </cell>
          <cell r="H71" t="str">
            <v>SI</v>
          </cell>
        </row>
        <row r="72">
          <cell r="B72" t="str">
            <v>ENERO</v>
          </cell>
          <cell r="D72" t="str">
            <v>BLINDAJE</v>
          </cell>
          <cell r="F72" t="str">
            <v>FEBRERO</v>
          </cell>
          <cell r="H72" t="str">
            <v>SI</v>
          </cell>
        </row>
        <row r="73">
          <cell r="B73" t="str">
            <v>ENERO</v>
          </cell>
          <cell r="D73" t="str">
            <v>BLINDAJE</v>
          </cell>
          <cell r="F73" t="str">
            <v>FEBRERO</v>
          </cell>
          <cell r="H73" t="str">
            <v>SI</v>
          </cell>
        </row>
        <row r="74">
          <cell r="B74" t="str">
            <v>ENERO</v>
          </cell>
          <cell r="D74" t="str">
            <v>BLINDAJE</v>
          </cell>
          <cell r="F74" t="str">
            <v>FEBRERO</v>
          </cell>
          <cell r="H74" t="str">
            <v>SI</v>
          </cell>
        </row>
        <row r="75">
          <cell r="B75" t="str">
            <v>ENERO</v>
          </cell>
          <cell r="D75" t="str">
            <v>TRASPASO</v>
          </cell>
          <cell r="F75" t="str">
            <v>FEBRERO</v>
          </cell>
          <cell r="H75" t="str">
            <v>SI</v>
          </cell>
        </row>
        <row r="76">
          <cell r="B76" t="str">
            <v>ENERO</v>
          </cell>
          <cell r="D76" t="str">
            <v>TRASPASO</v>
          </cell>
          <cell r="F76" t="str">
            <v>FEBRERO</v>
          </cell>
          <cell r="H76" t="str">
            <v>SI</v>
          </cell>
        </row>
        <row r="77">
          <cell r="B77" t="str">
            <v>ENERO</v>
          </cell>
          <cell r="D77" t="str">
            <v>TRASPASO</v>
          </cell>
          <cell r="F77" t="str">
            <v>FEBRERO</v>
          </cell>
          <cell r="H77" t="str">
            <v>SI</v>
          </cell>
        </row>
        <row r="78">
          <cell r="B78" t="str">
            <v>ENERO</v>
          </cell>
          <cell r="D78" t="str">
            <v>TRASPASO</v>
          </cell>
          <cell r="F78" t="str">
            <v>FEBRERO</v>
          </cell>
          <cell r="H78" t="str">
            <v>SI</v>
          </cell>
        </row>
        <row r="79">
          <cell r="B79" t="str">
            <v>ENERO</v>
          </cell>
          <cell r="D79" t="str">
            <v>TRASPASO</v>
          </cell>
          <cell r="F79" t="str">
            <v>FEBRERO</v>
          </cell>
          <cell r="H79" t="str">
            <v>SI</v>
          </cell>
        </row>
        <row r="80">
          <cell r="B80" t="str">
            <v>FEBRERO</v>
          </cell>
          <cell r="D80" t="str">
            <v>DESBLINDAJE</v>
          </cell>
          <cell r="F80" t="str">
            <v>FEBRERO</v>
          </cell>
          <cell r="H80" t="str">
            <v>SI</v>
          </cell>
        </row>
        <row r="81">
          <cell r="B81" t="str">
            <v>ENERO</v>
          </cell>
          <cell r="D81" t="str">
            <v>TRASPASO</v>
          </cell>
          <cell r="F81" t="str">
            <v>FEBRERO</v>
          </cell>
          <cell r="H81" t="str">
            <v>SI</v>
          </cell>
        </row>
        <row r="82">
          <cell r="B82" t="str">
            <v>ENERO</v>
          </cell>
          <cell r="D82" t="str">
            <v>BLINDAJE</v>
          </cell>
          <cell r="F82" t="str">
            <v>FEBRERO</v>
          </cell>
          <cell r="H82" t="str">
            <v>SI</v>
          </cell>
        </row>
        <row r="83">
          <cell r="B83" t="str">
            <v>ENERO</v>
          </cell>
          <cell r="D83" t="str">
            <v>BLINDAJE</v>
          </cell>
          <cell r="F83" t="str">
            <v>FEBRERO</v>
          </cell>
          <cell r="H83" t="str">
            <v>SI</v>
          </cell>
        </row>
        <row r="84">
          <cell r="B84" t="str">
            <v>ENERO</v>
          </cell>
          <cell r="D84" t="str">
            <v>BLINDAJE</v>
          </cell>
          <cell r="F84" t="str">
            <v>FEBRERO</v>
          </cell>
          <cell r="H84" t="str">
            <v>SI</v>
          </cell>
        </row>
        <row r="85">
          <cell r="B85" t="str">
            <v>ENERO</v>
          </cell>
          <cell r="D85" t="str">
            <v>BLINDAJE</v>
          </cell>
          <cell r="F85" t="str">
            <v>FEBRERO</v>
          </cell>
          <cell r="H85" t="str">
            <v>SI</v>
          </cell>
        </row>
        <row r="86">
          <cell r="B86" t="str">
            <v>ENERO</v>
          </cell>
          <cell r="D86" t="str">
            <v>DESBLINDAJE</v>
          </cell>
          <cell r="F86" t="str">
            <v>FEBRERO</v>
          </cell>
          <cell r="H86" t="str">
            <v>SI</v>
          </cell>
        </row>
        <row r="87">
          <cell r="B87" t="str">
            <v>ENERO</v>
          </cell>
          <cell r="D87" t="str">
            <v>DESBLINDAJE</v>
          </cell>
          <cell r="F87" t="str">
            <v>FEBRERO</v>
          </cell>
          <cell r="H87" t="str">
            <v>SI</v>
          </cell>
        </row>
        <row r="88">
          <cell r="B88" t="str">
            <v>ENERO</v>
          </cell>
          <cell r="D88" t="str">
            <v>DESBLINDAJE</v>
          </cell>
          <cell r="F88" t="str">
            <v>FEBRERO</v>
          </cell>
          <cell r="H88" t="str">
            <v>SI</v>
          </cell>
        </row>
        <row r="89">
          <cell r="B89" t="str">
            <v>ENERO</v>
          </cell>
          <cell r="D89" t="str">
            <v>DESBLINDAJE</v>
          </cell>
          <cell r="F89" t="str">
            <v>FEBRERO</v>
          </cell>
          <cell r="H89" t="str">
            <v>SI</v>
          </cell>
        </row>
        <row r="90">
          <cell r="B90" t="str">
            <v>ENERO</v>
          </cell>
          <cell r="D90" t="str">
            <v>DESBLINDAJE</v>
          </cell>
          <cell r="F90" t="str">
            <v>FEBRERO</v>
          </cell>
          <cell r="H90" t="str">
            <v>SI</v>
          </cell>
        </row>
        <row r="91">
          <cell r="B91" t="str">
            <v>ENERO</v>
          </cell>
          <cell r="D91" t="str">
            <v>TRASPASO</v>
          </cell>
          <cell r="F91" t="str">
            <v>FEBRERO</v>
          </cell>
          <cell r="H91" t="str">
            <v>SI</v>
          </cell>
        </row>
        <row r="92">
          <cell r="B92" t="str">
            <v>ENERO</v>
          </cell>
          <cell r="D92" t="str">
            <v>TRASPASO</v>
          </cell>
          <cell r="F92" t="str">
            <v>FEBRERO</v>
          </cell>
          <cell r="H92" t="str">
            <v>SI</v>
          </cell>
        </row>
        <row r="93">
          <cell r="B93" t="str">
            <v>ENERO</v>
          </cell>
          <cell r="D93" t="str">
            <v>TRASPASO</v>
          </cell>
          <cell r="F93" t="str">
            <v>FEBRERO</v>
          </cell>
          <cell r="H93" t="str">
            <v>SI</v>
          </cell>
        </row>
        <row r="94">
          <cell r="B94" t="str">
            <v>ENERO</v>
          </cell>
          <cell r="D94" t="str">
            <v>DESBLINDAJE</v>
          </cell>
          <cell r="F94" t="str">
            <v>FEBRERO</v>
          </cell>
          <cell r="H94" t="str">
            <v>SI</v>
          </cell>
        </row>
        <row r="95">
          <cell r="B95" t="str">
            <v>ENERO</v>
          </cell>
          <cell r="D95" t="str">
            <v>BLINDAJE</v>
          </cell>
          <cell r="F95" t="str">
            <v>FEBRERO</v>
          </cell>
          <cell r="H95" t="str">
            <v>SI</v>
          </cell>
        </row>
        <row r="96">
          <cell r="B96" t="str">
            <v>ENERO</v>
          </cell>
          <cell r="D96" t="str">
            <v>BLINDAJE</v>
          </cell>
          <cell r="F96" t="str">
            <v>FEBRERO</v>
          </cell>
          <cell r="H96" t="str">
            <v>SI</v>
          </cell>
        </row>
        <row r="97">
          <cell r="B97" t="str">
            <v>ENERO</v>
          </cell>
          <cell r="D97" t="str">
            <v>BLINDAJE</v>
          </cell>
          <cell r="F97" t="str">
            <v>FEBRERO</v>
          </cell>
          <cell r="H97" t="str">
            <v>SI</v>
          </cell>
        </row>
        <row r="98">
          <cell r="B98" t="str">
            <v>ENERO</v>
          </cell>
          <cell r="D98" t="str">
            <v>BLINDAJE</v>
          </cell>
          <cell r="F98" t="str">
            <v>FEBRERO</v>
          </cell>
          <cell r="H98" t="str">
            <v>SI</v>
          </cell>
        </row>
        <row r="99">
          <cell r="B99" t="str">
            <v>ENERO</v>
          </cell>
          <cell r="D99" t="str">
            <v>BLINDAJE</v>
          </cell>
          <cell r="F99" t="str">
            <v>FEBRERO</v>
          </cell>
          <cell r="H99" t="str">
            <v>SI</v>
          </cell>
        </row>
        <row r="100">
          <cell r="B100" t="str">
            <v>ENERO</v>
          </cell>
          <cell r="D100" t="str">
            <v>BLINDAJE</v>
          </cell>
          <cell r="F100" t="str">
            <v>FEBRERO</v>
          </cell>
          <cell r="H100" t="str">
            <v>SI</v>
          </cell>
        </row>
        <row r="101">
          <cell r="B101" t="str">
            <v>ENERO</v>
          </cell>
          <cell r="D101" t="str">
            <v>BLINDAJE</v>
          </cell>
          <cell r="F101" t="str">
            <v>FEBRERO</v>
          </cell>
          <cell r="H101" t="str">
            <v>SI</v>
          </cell>
        </row>
        <row r="102">
          <cell r="B102" t="str">
            <v>ENERO</v>
          </cell>
          <cell r="D102" t="str">
            <v>TRASPASO</v>
          </cell>
          <cell r="F102" t="str">
            <v>FEBRERO</v>
          </cell>
          <cell r="H102" t="str">
            <v>SI</v>
          </cell>
        </row>
        <row r="103">
          <cell r="B103" t="str">
            <v>ENERO</v>
          </cell>
          <cell r="D103" t="str">
            <v>TRASPASO</v>
          </cell>
          <cell r="F103" t="str">
            <v>FEBRERO</v>
          </cell>
          <cell r="H103" t="str">
            <v>SI</v>
          </cell>
        </row>
        <row r="104">
          <cell r="B104" t="str">
            <v>ENERO</v>
          </cell>
          <cell r="D104" t="str">
            <v>TRASPASO</v>
          </cell>
          <cell r="F104" t="str">
            <v>FEBRERO</v>
          </cell>
          <cell r="H104" t="str">
            <v>SI</v>
          </cell>
        </row>
        <row r="105">
          <cell r="B105" t="str">
            <v>ENERO</v>
          </cell>
          <cell r="D105" t="str">
            <v>BLINDAJE</v>
          </cell>
          <cell r="F105" t="str">
            <v>FEBRERO</v>
          </cell>
          <cell r="H105" t="str">
            <v>SI</v>
          </cell>
        </row>
        <row r="106">
          <cell r="B106" t="str">
            <v>ENERO</v>
          </cell>
          <cell r="D106" t="str">
            <v>BLINDAJE</v>
          </cell>
          <cell r="F106" t="str">
            <v>FEBRERO</v>
          </cell>
          <cell r="H106" t="str">
            <v>SI</v>
          </cell>
        </row>
        <row r="107">
          <cell r="B107" t="str">
            <v>ENERO</v>
          </cell>
          <cell r="D107" t="str">
            <v>BLINDAJE</v>
          </cell>
          <cell r="F107" t="str">
            <v>FEBRERO</v>
          </cell>
          <cell r="H107" t="str">
            <v>SI</v>
          </cell>
        </row>
        <row r="108">
          <cell r="B108" t="str">
            <v>ENERO</v>
          </cell>
          <cell r="D108" t="str">
            <v>BLINDAJE</v>
          </cell>
          <cell r="F108" t="str">
            <v>FEBRERO</v>
          </cell>
          <cell r="H108" t="str">
            <v>SI</v>
          </cell>
        </row>
        <row r="109">
          <cell r="B109" t="str">
            <v>ENERO</v>
          </cell>
          <cell r="D109" t="str">
            <v>DESBLINDAJE</v>
          </cell>
          <cell r="F109" t="str">
            <v>FEBRERO</v>
          </cell>
          <cell r="H109" t="str">
            <v>SI</v>
          </cell>
        </row>
        <row r="110">
          <cell r="B110" t="str">
            <v>ENERO</v>
          </cell>
          <cell r="D110" t="str">
            <v>DESBLINDAJE</v>
          </cell>
          <cell r="F110" t="str">
            <v>FEBRERO</v>
          </cell>
          <cell r="H110" t="str">
            <v>SI</v>
          </cell>
        </row>
        <row r="111">
          <cell r="B111" t="str">
            <v>ENERO</v>
          </cell>
          <cell r="D111" t="str">
            <v>BLINDAJE</v>
          </cell>
          <cell r="F111" t="str">
            <v>FEBRERO</v>
          </cell>
          <cell r="H111" t="str">
            <v>SI</v>
          </cell>
        </row>
        <row r="112">
          <cell r="B112" t="str">
            <v>ENERO</v>
          </cell>
          <cell r="D112" t="str">
            <v>DESBLINDAJE</v>
          </cell>
          <cell r="F112" t="str">
            <v>FEBRERO</v>
          </cell>
          <cell r="H112" t="str">
            <v>SI</v>
          </cell>
        </row>
        <row r="113">
          <cell r="B113" t="str">
            <v>ENERO</v>
          </cell>
          <cell r="D113" t="str">
            <v>DESBLINDAJE</v>
          </cell>
          <cell r="F113" t="str">
            <v>FEBRERO</v>
          </cell>
          <cell r="H113" t="str">
            <v>SI</v>
          </cell>
        </row>
        <row r="114">
          <cell r="B114" t="str">
            <v>ENERO</v>
          </cell>
          <cell r="D114" t="str">
            <v>DESBLINDAJE</v>
          </cell>
          <cell r="F114" t="str">
            <v>FEBRERO</v>
          </cell>
          <cell r="H114" t="str">
            <v>SI</v>
          </cell>
        </row>
        <row r="115">
          <cell r="B115" t="str">
            <v>ENERO</v>
          </cell>
          <cell r="D115" t="str">
            <v>TRASPASO</v>
          </cell>
          <cell r="F115" t="str">
            <v>FEBRERO</v>
          </cell>
          <cell r="H115" t="str">
            <v>SI</v>
          </cell>
        </row>
        <row r="116">
          <cell r="B116" t="str">
            <v>ENERO</v>
          </cell>
          <cell r="D116" t="str">
            <v>BLINDAJE</v>
          </cell>
          <cell r="F116" t="str">
            <v>FEBRERO</v>
          </cell>
          <cell r="H116" t="str">
            <v>SI</v>
          </cell>
        </row>
        <row r="117">
          <cell r="B117" t="str">
            <v>ENERO</v>
          </cell>
          <cell r="D117" t="str">
            <v>BLINDAJE</v>
          </cell>
          <cell r="F117" t="str">
            <v>FEBRERO</v>
          </cell>
          <cell r="H117" t="str">
            <v>SI</v>
          </cell>
        </row>
        <row r="118">
          <cell r="B118" t="str">
            <v>ENERO</v>
          </cell>
          <cell r="D118" t="str">
            <v>BLINDAJE</v>
          </cell>
          <cell r="F118" t="str">
            <v>FEBRERO</v>
          </cell>
          <cell r="H118" t="str">
            <v>SI</v>
          </cell>
        </row>
        <row r="119">
          <cell r="B119" t="str">
            <v>ENERO</v>
          </cell>
          <cell r="D119" t="str">
            <v>BLINDAJE</v>
          </cell>
          <cell r="F119" t="str">
            <v>FEBRERO</v>
          </cell>
          <cell r="H119" t="str">
            <v>SI</v>
          </cell>
        </row>
        <row r="120">
          <cell r="B120" t="str">
            <v>ENERO</v>
          </cell>
          <cell r="D120" t="str">
            <v>BLINDAJE</v>
          </cell>
          <cell r="F120" t="str">
            <v>FEBRERO</v>
          </cell>
          <cell r="H120" t="str">
            <v>SI</v>
          </cell>
        </row>
        <row r="121">
          <cell r="B121" t="str">
            <v>ENERO</v>
          </cell>
          <cell r="D121" t="str">
            <v>BLINDAJE</v>
          </cell>
          <cell r="F121" t="str">
            <v>FEBRERO</v>
          </cell>
          <cell r="H121" t="str">
            <v>SI</v>
          </cell>
        </row>
        <row r="122">
          <cell r="B122" t="str">
            <v>ENERO</v>
          </cell>
          <cell r="D122" t="str">
            <v>BLINDAJE</v>
          </cell>
          <cell r="F122" t="str">
            <v>FEBRERO</v>
          </cell>
          <cell r="H122" t="str">
            <v>SI</v>
          </cell>
        </row>
        <row r="123">
          <cell r="B123" t="str">
            <v>ENERO</v>
          </cell>
          <cell r="D123" t="str">
            <v>BLINDAJE</v>
          </cell>
          <cell r="F123" t="str">
            <v>FEBRERO</v>
          </cell>
          <cell r="H123" t="str">
            <v>SI</v>
          </cell>
        </row>
        <row r="124">
          <cell r="B124" t="str">
            <v>ENERO</v>
          </cell>
          <cell r="D124" t="str">
            <v>BLINDAJE</v>
          </cell>
          <cell r="F124" t="str">
            <v>FEBRERO</v>
          </cell>
          <cell r="H124" t="str">
            <v>SI</v>
          </cell>
        </row>
        <row r="125">
          <cell r="B125" t="str">
            <v>ENERO</v>
          </cell>
          <cell r="D125" t="str">
            <v>BLINDAJE</v>
          </cell>
          <cell r="F125" t="str">
            <v>FEBRERO</v>
          </cell>
          <cell r="H125" t="str">
            <v>SI</v>
          </cell>
        </row>
        <row r="126">
          <cell r="B126" t="str">
            <v>ENERO</v>
          </cell>
          <cell r="D126" t="str">
            <v>BLINDAJE</v>
          </cell>
          <cell r="F126" t="str">
            <v>FEBRERO</v>
          </cell>
          <cell r="H126" t="str">
            <v>SI</v>
          </cell>
        </row>
        <row r="127">
          <cell r="B127" t="str">
            <v>ENERO</v>
          </cell>
          <cell r="D127" t="str">
            <v>BLINDAJE</v>
          </cell>
          <cell r="F127" t="str">
            <v>FEBRERO</v>
          </cell>
          <cell r="H127" t="str">
            <v>SI</v>
          </cell>
        </row>
        <row r="128">
          <cell r="B128" t="str">
            <v>ENERO</v>
          </cell>
          <cell r="D128" t="str">
            <v>BLINDAJE</v>
          </cell>
          <cell r="F128" t="str">
            <v>FEBRERO</v>
          </cell>
          <cell r="H128" t="str">
            <v>SI</v>
          </cell>
        </row>
        <row r="129">
          <cell r="B129" t="str">
            <v>ENERO</v>
          </cell>
          <cell r="D129" t="str">
            <v>BLINDAJE</v>
          </cell>
          <cell r="F129" t="str">
            <v>FEBRERO</v>
          </cell>
          <cell r="H129" t="str">
            <v>SI</v>
          </cell>
        </row>
        <row r="130">
          <cell r="B130" t="str">
            <v>ENERO</v>
          </cell>
          <cell r="D130" t="str">
            <v>BLINDAJE</v>
          </cell>
          <cell r="F130" t="str">
            <v>FEBRERO</v>
          </cell>
          <cell r="H130" t="str">
            <v>SI</v>
          </cell>
        </row>
        <row r="131">
          <cell r="B131" t="str">
            <v>ENERO</v>
          </cell>
          <cell r="D131" t="str">
            <v>BLINDAJE</v>
          </cell>
          <cell r="F131" t="str">
            <v>FEBRERO</v>
          </cell>
          <cell r="H131" t="str">
            <v>SI</v>
          </cell>
        </row>
        <row r="132">
          <cell r="B132" t="str">
            <v>ENERO</v>
          </cell>
          <cell r="D132" t="str">
            <v>DESBLINDAJE</v>
          </cell>
          <cell r="F132" t="str">
            <v>FEBRERO</v>
          </cell>
          <cell r="H132" t="str">
            <v>SI</v>
          </cell>
        </row>
        <row r="133">
          <cell r="B133" t="str">
            <v>ENERO</v>
          </cell>
          <cell r="D133" t="str">
            <v>DESBLINDAJE</v>
          </cell>
          <cell r="F133" t="str">
            <v>FEBRERO</v>
          </cell>
          <cell r="H133" t="str">
            <v>SI</v>
          </cell>
        </row>
        <row r="134">
          <cell r="B134" t="str">
            <v>ENERO</v>
          </cell>
          <cell r="D134" t="str">
            <v>TRASPASO</v>
          </cell>
          <cell r="F134" t="str">
            <v>FEBRERO</v>
          </cell>
          <cell r="H134" t="str">
            <v>NO</v>
          </cell>
        </row>
        <row r="135">
          <cell r="B135" t="str">
            <v>ENERO</v>
          </cell>
          <cell r="D135" t="str">
            <v>TRASPASO</v>
          </cell>
          <cell r="F135" t="str">
            <v>FEBRERO</v>
          </cell>
          <cell r="H135" t="str">
            <v>SI</v>
          </cell>
        </row>
        <row r="136">
          <cell r="B136" t="str">
            <v>ENERO</v>
          </cell>
          <cell r="D136" t="str">
            <v>TRASPASO</v>
          </cell>
          <cell r="F136" t="str">
            <v>FEBRERO</v>
          </cell>
          <cell r="H136" t="str">
            <v>SI</v>
          </cell>
        </row>
        <row r="137">
          <cell r="B137" t="str">
            <v>ENERO</v>
          </cell>
          <cell r="D137" t="str">
            <v>TRASPASO</v>
          </cell>
          <cell r="F137" t="str">
            <v>FEBRERO</v>
          </cell>
          <cell r="H137" t="str">
            <v>SI</v>
          </cell>
        </row>
        <row r="138">
          <cell r="B138" t="str">
            <v>ENERO</v>
          </cell>
          <cell r="D138" t="str">
            <v>DESBLINDAJE</v>
          </cell>
          <cell r="F138" t="str">
            <v>FEBRERO</v>
          </cell>
          <cell r="H138" t="str">
            <v>SI</v>
          </cell>
        </row>
        <row r="139">
          <cell r="B139" t="str">
            <v>ENERO</v>
          </cell>
          <cell r="D139" t="str">
            <v>DESBLINDAJE</v>
          </cell>
          <cell r="F139" t="str">
            <v>FEBRERO</v>
          </cell>
          <cell r="H139" t="str">
            <v>SI</v>
          </cell>
        </row>
        <row r="140">
          <cell r="B140" t="str">
            <v>ENERO</v>
          </cell>
          <cell r="D140" t="str">
            <v>BLINDAJE</v>
          </cell>
          <cell r="F140" t="str">
            <v>FEBRERO</v>
          </cell>
          <cell r="H140" t="str">
            <v>SI</v>
          </cell>
        </row>
        <row r="141">
          <cell r="B141" t="str">
            <v>ENERO</v>
          </cell>
          <cell r="D141" t="str">
            <v>DESBLINDAJE</v>
          </cell>
          <cell r="F141" t="str">
            <v>FEBRERO</v>
          </cell>
          <cell r="H141" t="str">
            <v>SI</v>
          </cell>
        </row>
        <row r="142">
          <cell r="B142" t="str">
            <v>ENERO</v>
          </cell>
          <cell r="D142" t="str">
            <v>DESBLINDAJE</v>
          </cell>
          <cell r="F142" t="str">
            <v>FEBRERO</v>
          </cell>
          <cell r="H142" t="str">
            <v>SI</v>
          </cell>
        </row>
        <row r="143">
          <cell r="B143" t="str">
            <v>ENERO</v>
          </cell>
          <cell r="D143" t="str">
            <v>TRASPASO</v>
          </cell>
          <cell r="F143" t="str">
            <v>FEBRERO</v>
          </cell>
          <cell r="H143" t="str">
            <v>SI</v>
          </cell>
        </row>
        <row r="144">
          <cell r="B144" t="str">
            <v>ENERO</v>
          </cell>
          <cell r="D144" t="str">
            <v>BLINDAJE</v>
          </cell>
          <cell r="F144" t="str">
            <v>FEBRERO</v>
          </cell>
          <cell r="H144" t="str">
            <v>SI</v>
          </cell>
        </row>
        <row r="145">
          <cell r="B145" t="str">
            <v>ENERO</v>
          </cell>
          <cell r="D145" t="str">
            <v>BLINDAJE</v>
          </cell>
          <cell r="F145" t="str">
            <v>FEBRERO</v>
          </cell>
          <cell r="H145" t="str">
            <v>SI</v>
          </cell>
        </row>
        <row r="146">
          <cell r="B146" t="str">
            <v>ENERO</v>
          </cell>
          <cell r="D146" t="str">
            <v>BLINDAJE</v>
          </cell>
          <cell r="F146" t="str">
            <v>FEBRERO</v>
          </cell>
          <cell r="H146" t="str">
            <v>SI</v>
          </cell>
        </row>
        <row r="147">
          <cell r="B147" t="str">
            <v>ENERO</v>
          </cell>
          <cell r="D147" t="str">
            <v>BLINDAJE</v>
          </cell>
          <cell r="F147" t="str">
            <v>FEBRERO</v>
          </cell>
          <cell r="H147" t="str">
            <v>SI</v>
          </cell>
        </row>
        <row r="148">
          <cell r="B148" t="str">
            <v>ENERO</v>
          </cell>
          <cell r="D148" t="str">
            <v>BLINDAJE</v>
          </cell>
          <cell r="F148" t="str">
            <v>FEBRERO</v>
          </cell>
          <cell r="H148" t="str">
            <v>SI</v>
          </cell>
        </row>
        <row r="149">
          <cell r="B149" t="str">
            <v>ENERO</v>
          </cell>
          <cell r="D149" t="str">
            <v>BLINDAJE</v>
          </cell>
          <cell r="F149" t="str">
            <v>FEBRERO</v>
          </cell>
          <cell r="H149" t="str">
            <v>SI</v>
          </cell>
        </row>
        <row r="150">
          <cell r="B150" t="str">
            <v>ENERO</v>
          </cell>
          <cell r="D150" t="str">
            <v>BLINDAJE</v>
          </cell>
          <cell r="F150" t="str">
            <v>FEBRERO</v>
          </cell>
          <cell r="H150" t="str">
            <v>SI</v>
          </cell>
        </row>
        <row r="151">
          <cell r="B151" t="str">
            <v>ENERO</v>
          </cell>
          <cell r="D151" t="str">
            <v>BLINDAJE</v>
          </cell>
          <cell r="F151" t="str">
            <v>FEBRERO</v>
          </cell>
          <cell r="H151" t="str">
            <v>SI</v>
          </cell>
        </row>
        <row r="152">
          <cell r="B152" t="str">
            <v>ENERO</v>
          </cell>
          <cell r="D152" t="str">
            <v>BLINDAJE</v>
          </cell>
          <cell r="F152" t="str">
            <v>FEBRERO</v>
          </cell>
          <cell r="H152" t="str">
            <v>SI</v>
          </cell>
        </row>
        <row r="153">
          <cell r="B153" t="str">
            <v>ENERO</v>
          </cell>
          <cell r="D153" t="str">
            <v>BLINDAJE</v>
          </cell>
          <cell r="F153" t="str">
            <v>FEBRERO</v>
          </cell>
          <cell r="H153" t="str">
            <v>SI</v>
          </cell>
        </row>
        <row r="154">
          <cell r="B154" t="str">
            <v>ENERO</v>
          </cell>
          <cell r="D154" t="str">
            <v>BLINDAJE</v>
          </cell>
          <cell r="F154" t="str">
            <v>FEBRERO</v>
          </cell>
          <cell r="H154" t="str">
            <v>SI</v>
          </cell>
        </row>
        <row r="155">
          <cell r="B155" t="str">
            <v>ENERO</v>
          </cell>
          <cell r="D155" t="str">
            <v>BLINDAJE</v>
          </cell>
          <cell r="F155" t="str">
            <v>FEBRERO</v>
          </cell>
          <cell r="H155" t="str">
            <v>SI</v>
          </cell>
        </row>
        <row r="156">
          <cell r="B156" t="str">
            <v>ENERO</v>
          </cell>
          <cell r="D156" t="str">
            <v>BLINDAJE</v>
          </cell>
          <cell r="F156" t="str">
            <v>FEBRERO</v>
          </cell>
          <cell r="H156" t="str">
            <v>SI</v>
          </cell>
        </row>
        <row r="157">
          <cell r="B157" t="str">
            <v>ENERO</v>
          </cell>
          <cell r="D157" t="str">
            <v>BLINDAJE</v>
          </cell>
          <cell r="F157" t="str">
            <v>FEBRERO</v>
          </cell>
          <cell r="H157" t="str">
            <v>SI</v>
          </cell>
        </row>
        <row r="158">
          <cell r="B158" t="str">
            <v>ENERO</v>
          </cell>
          <cell r="D158" t="str">
            <v>BLINDAJE</v>
          </cell>
          <cell r="F158" t="str">
            <v>FEBRERO</v>
          </cell>
          <cell r="H158" t="str">
            <v>SI</v>
          </cell>
        </row>
        <row r="159">
          <cell r="B159" t="str">
            <v>ENERO</v>
          </cell>
          <cell r="D159" t="str">
            <v>BLINDAJE</v>
          </cell>
          <cell r="F159" t="str">
            <v>FEBRERO</v>
          </cell>
          <cell r="H159" t="str">
            <v>SI</v>
          </cell>
        </row>
        <row r="160">
          <cell r="B160" t="str">
            <v>ENERO</v>
          </cell>
          <cell r="D160" t="str">
            <v>BLINDAJE</v>
          </cell>
          <cell r="F160" t="str">
            <v>FEBRERO</v>
          </cell>
          <cell r="H160" t="str">
            <v>SI</v>
          </cell>
        </row>
        <row r="161">
          <cell r="B161" t="str">
            <v>ENERO</v>
          </cell>
          <cell r="D161" t="str">
            <v>BLINDAJE</v>
          </cell>
          <cell r="F161" t="str">
            <v>FEBRERO</v>
          </cell>
          <cell r="H161" t="str">
            <v>SI</v>
          </cell>
        </row>
        <row r="162">
          <cell r="B162" t="str">
            <v>ENERO</v>
          </cell>
          <cell r="D162" t="str">
            <v>BLINDAJE</v>
          </cell>
          <cell r="F162" t="str">
            <v>FEBRERO</v>
          </cell>
          <cell r="H162" t="str">
            <v>SI</v>
          </cell>
        </row>
        <row r="163">
          <cell r="B163" t="str">
            <v>ENERO</v>
          </cell>
          <cell r="D163" t="str">
            <v>BLINDAJE</v>
          </cell>
          <cell r="F163" t="str">
            <v>FEBRERO</v>
          </cell>
          <cell r="H163" t="str">
            <v>SI</v>
          </cell>
        </row>
        <row r="164">
          <cell r="B164" t="str">
            <v>ENERO</v>
          </cell>
          <cell r="D164" t="str">
            <v>BLINDAJE</v>
          </cell>
          <cell r="F164" t="str">
            <v>FEBRERO</v>
          </cell>
          <cell r="H164" t="str">
            <v>SI</v>
          </cell>
        </row>
        <row r="165">
          <cell r="B165" t="str">
            <v>ENERO</v>
          </cell>
          <cell r="D165" t="str">
            <v>BLINDAJE</v>
          </cell>
          <cell r="F165" t="str">
            <v>FEBRERO</v>
          </cell>
          <cell r="H165" t="str">
            <v>SI</v>
          </cell>
        </row>
        <row r="166">
          <cell r="B166" t="str">
            <v>ENERO</v>
          </cell>
          <cell r="D166" t="str">
            <v>BLINDAJE</v>
          </cell>
          <cell r="F166" t="str">
            <v>FEBRERO</v>
          </cell>
          <cell r="H166" t="str">
            <v>SI</v>
          </cell>
        </row>
        <row r="167">
          <cell r="B167" t="str">
            <v>ENERO</v>
          </cell>
          <cell r="D167" t="str">
            <v>BLINDAJE</v>
          </cell>
          <cell r="F167" t="str">
            <v>FEBRERO</v>
          </cell>
          <cell r="H167" t="str">
            <v>SI</v>
          </cell>
        </row>
        <row r="168">
          <cell r="B168" t="str">
            <v>ENERO</v>
          </cell>
          <cell r="D168" t="str">
            <v>BLINDAJE</v>
          </cell>
          <cell r="F168" t="str">
            <v>FEBRERO</v>
          </cell>
          <cell r="H168" t="str">
            <v>SI</v>
          </cell>
        </row>
        <row r="169">
          <cell r="B169" t="str">
            <v>ENERO</v>
          </cell>
          <cell r="D169" t="str">
            <v>BLINDAJE</v>
          </cell>
          <cell r="F169" t="str">
            <v>FEBRERO</v>
          </cell>
          <cell r="H169" t="str">
            <v>SI</v>
          </cell>
        </row>
        <row r="170">
          <cell r="B170" t="str">
            <v>ENERO</v>
          </cell>
          <cell r="D170" t="str">
            <v>BLINDAJE</v>
          </cell>
          <cell r="F170" t="str">
            <v>FEBRERO</v>
          </cell>
          <cell r="H170" t="str">
            <v>SI</v>
          </cell>
        </row>
        <row r="171">
          <cell r="B171" t="str">
            <v>ENERO</v>
          </cell>
          <cell r="D171" t="str">
            <v>BLINDAJE</v>
          </cell>
          <cell r="F171" t="str">
            <v>FEBRERO</v>
          </cell>
          <cell r="H171" t="str">
            <v>SI</v>
          </cell>
        </row>
        <row r="172">
          <cell r="B172" t="str">
            <v>ENERO</v>
          </cell>
          <cell r="D172" t="str">
            <v>BLINDAJE</v>
          </cell>
          <cell r="F172" t="str">
            <v>FEBRERO</v>
          </cell>
          <cell r="H172" t="str">
            <v>SI</v>
          </cell>
        </row>
        <row r="173">
          <cell r="B173" t="str">
            <v>ENERO</v>
          </cell>
          <cell r="D173" t="str">
            <v>BLINDAJE</v>
          </cell>
          <cell r="F173" t="str">
            <v>FEBRERO</v>
          </cell>
          <cell r="H173" t="str">
            <v>SI</v>
          </cell>
        </row>
        <row r="174">
          <cell r="B174" t="str">
            <v>ENERO</v>
          </cell>
          <cell r="D174" t="str">
            <v>BLINDAJE</v>
          </cell>
          <cell r="F174" t="str">
            <v>FEBRERO</v>
          </cell>
          <cell r="H174" t="str">
            <v>SI</v>
          </cell>
        </row>
        <row r="175">
          <cell r="B175" t="str">
            <v>ENERO</v>
          </cell>
          <cell r="D175" t="str">
            <v>BLINDAJE</v>
          </cell>
          <cell r="F175" t="str">
            <v>FEBRERO</v>
          </cell>
          <cell r="H175" t="str">
            <v>SI</v>
          </cell>
        </row>
        <row r="176">
          <cell r="B176" t="str">
            <v>ENERO</v>
          </cell>
          <cell r="D176" t="str">
            <v>BLINDAJE</v>
          </cell>
          <cell r="F176" t="str">
            <v>FEBRERO</v>
          </cell>
          <cell r="H176" t="str">
            <v>SI</v>
          </cell>
        </row>
        <row r="177">
          <cell r="B177" t="str">
            <v>ENERO</v>
          </cell>
          <cell r="D177" t="str">
            <v>BLINDAJE</v>
          </cell>
          <cell r="F177" t="str">
            <v>FEBRERO</v>
          </cell>
          <cell r="H177" t="str">
            <v>SI</v>
          </cell>
        </row>
        <row r="178">
          <cell r="B178" t="str">
            <v>ENERO</v>
          </cell>
          <cell r="D178" t="str">
            <v>BLINDAJE</v>
          </cell>
          <cell r="F178" t="str">
            <v>FEBRERO</v>
          </cell>
          <cell r="H178" t="str">
            <v>SI</v>
          </cell>
        </row>
        <row r="179">
          <cell r="B179" t="str">
            <v>ENERO</v>
          </cell>
          <cell r="D179" t="str">
            <v>BLINDAJE</v>
          </cell>
          <cell r="F179" t="str">
            <v>FEBRERO</v>
          </cell>
          <cell r="H179" t="str">
            <v>SI</v>
          </cell>
        </row>
        <row r="180">
          <cell r="B180" t="str">
            <v>ENERO</v>
          </cell>
          <cell r="D180" t="str">
            <v>BLINDAJE</v>
          </cell>
          <cell r="F180" t="str">
            <v>FEBRERO</v>
          </cell>
          <cell r="H180" t="str">
            <v>SI</v>
          </cell>
        </row>
        <row r="181">
          <cell r="B181" t="str">
            <v>ENERO</v>
          </cell>
          <cell r="D181" t="str">
            <v>BLINDAJE</v>
          </cell>
          <cell r="F181" t="str">
            <v>FEBRERO</v>
          </cell>
          <cell r="H181" t="str">
            <v>SI</v>
          </cell>
        </row>
        <row r="182">
          <cell r="B182" t="str">
            <v>ENERO</v>
          </cell>
          <cell r="D182" t="str">
            <v>BLINDAJE</v>
          </cell>
          <cell r="F182" t="str">
            <v>FEBRERO</v>
          </cell>
          <cell r="H182" t="str">
            <v>SI</v>
          </cell>
        </row>
        <row r="183">
          <cell r="B183" t="str">
            <v>ENERO</v>
          </cell>
          <cell r="D183" t="str">
            <v>BLINDAJE</v>
          </cell>
          <cell r="F183" t="str">
            <v>FEBRERO</v>
          </cell>
          <cell r="H183" t="str">
            <v>SI</v>
          </cell>
        </row>
        <row r="184">
          <cell r="B184" t="str">
            <v>ENERO</v>
          </cell>
          <cell r="D184" t="str">
            <v>BLINDAJE</v>
          </cell>
          <cell r="F184" t="str">
            <v>FEBRERO</v>
          </cell>
          <cell r="H184" t="str">
            <v>SI</v>
          </cell>
        </row>
        <row r="185">
          <cell r="B185" t="str">
            <v>ENERO</v>
          </cell>
          <cell r="D185" t="str">
            <v>BLINDAJE</v>
          </cell>
          <cell r="F185" t="str">
            <v>FEBRERO</v>
          </cell>
          <cell r="H185" t="str">
            <v>SI</v>
          </cell>
        </row>
        <row r="186">
          <cell r="B186" t="str">
            <v>ENERO</v>
          </cell>
          <cell r="D186" t="str">
            <v>TRASPASO</v>
          </cell>
          <cell r="F186" t="str">
            <v>FEBRERO</v>
          </cell>
          <cell r="H186" t="str">
            <v>SI</v>
          </cell>
        </row>
        <row r="187">
          <cell r="B187" t="str">
            <v>ENERO</v>
          </cell>
          <cell r="D187" t="str">
            <v>DESBLINDAJE</v>
          </cell>
          <cell r="F187" t="str">
            <v>FEBRERO</v>
          </cell>
          <cell r="H187" t="str">
            <v>SI</v>
          </cell>
        </row>
        <row r="188">
          <cell r="B188" t="str">
            <v>ENERO</v>
          </cell>
          <cell r="D188" t="str">
            <v>DESBLINDAJE</v>
          </cell>
          <cell r="F188" t="str">
            <v>FEBRERO</v>
          </cell>
          <cell r="H188" t="str">
            <v>SI</v>
          </cell>
        </row>
        <row r="189">
          <cell r="B189" t="str">
            <v>ENERO</v>
          </cell>
          <cell r="D189" t="str">
            <v>TRASPASO</v>
          </cell>
          <cell r="F189" t="str">
            <v>FEBRERO</v>
          </cell>
          <cell r="H189" t="str">
            <v>SI</v>
          </cell>
        </row>
        <row r="190">
          <cell r="B190" t="str">
            <v>ENERO</v>
          </cell>
          <cell r="D190" t="str">
            <v>DESBLINDAJE</v>
          </cell>
          <cell r="F190" t="str">
            <v>FEBRERO</v>
          </cell>
          <cell r="H190" t="str">
            <v>SI</v>
          </cell>
        </row>
        <row r="191">
          <cell r="B191" t="str">
            <v>ENERO</v>
          </cell>
          <cell r="D191" t="str">
            <v>BLINDAJE</v>
          </cell>
          <cell r="F191" t="str">
            <v>FEBRERO</v>
          </cell>
          <cell r="H191" t="str">
            <v>SI</v>
          </cell>
        </row>
        <row r="192">
          <cell r="B192" t="str">
            <v>ENERO</v>
          </cell>
          <cell r="D192" t="str">
            <v>BLINDAJE</v>
          </cell>
          <cell r="F192" t="str">
            <v>FEBRERO</v>
          </cell>
          <cell r="H192" t="str">
            <v>SI</v>
          </cell>
        </row>
        <row r="193">
          <cell r="B193" t="str">
            <v>ENERO</v>
          </cell>
          <cell r="D193" t="str">
            <v>TRASPASO</v>
          </cell>
          <cell r="F193" t="str">
            <v>FEBRERO</v>
          </cell>
          <cell r="H193" t="str">
            <v>SI</v>
          </cell>
        </row>
        <row r="194">
          <cell r="B194" t="str">
            <v>ENERO</v>
          </cell>
          <cell r="D194" t="str">
            <v>DESBLINDAJE</v>
          </cell>
          <cell r="F194" t="str">
            <v>FEBRERO</v>
          </cell>
          <cell r="H194" t="str">
            <v>SI</v>
          </cell>
        </row>
        <row r="195">
          <cell r="B195" t="str">
            <v>ENERO</v>
          </cell>
          <cell r="D195" t="str">
            <v>BLINDAJE</v>
          </cell>
          <cell r="F195" t="str">
            <v>FEBRERO</v>
          </cell>
          <cell r="H195" t="str">
            <v>SI</v>
          </cell>
        </row>
        <row r="196">
          <cell r="B196" t="str">
            <v>ENERO</v>
          </cell>
          <cell r="D196" t="str">
            <v>DESBLINDAJE</v>
          </cell>
          <cell r="F196" t="str">
            <v>FEBRERO</v>
          </cell>
          <cell r="H196" t="str">
            <v>SI</v>
          </cell>
        </row>
        <row r="197">
          <cell r="B197" t="str">
            <v>ENERO</v>
          </cell>
          <cell r="D197" t="str">
            <v>DESBLINDAJE</v>
          </cell>
          <cell r="F197" t="str">
            <v>FEBRERO</v>
          </cell>
          <cell r="H197" t="str">
            <v>SI</v>
          </cell>
        </row>
        <row r="198">
          <cell r="B198" t="str">
            <v>ENERO</v>
          </cell>
          <cell r="D198" t="str">
            <v>DESBLINDAJE</v>
          </cell>
          <cell r="F198" t="str">
            <v>FEBRERO</v>
          </cell>
          <cell r="H198" t="str">
            <v>SI</v>
          </cell>
        </row>
        <row r="199">
          <cell r="B199" t="str">
            <v>ENERO</v>
          </cell>
          <cell r="D199" t="str">
            <v>DESBLINDAJE</v>
          </cell>
          <cell r="F199" t="str">
            <v>FEBRERO</v>
          </cell>
          <cell r="H199" t="str">
            <v>SI</v>
          </cell>
        </row>
        <row r="200">
          <cell r="B200" t="str">
            <v>ENERO</v>
          </cell>
          <cell r="D200" t="str">
            <v>DESBLINDAJE</v>
          </cell>
          <cell r="F200" t="str">
            <v>FEBRERO</v>
          </cell>
          <cell r="H200" t="str">
            <v>SI</v>
          </cell>
        </row>
        <row r="201">
          <cell r="B201" t="str">
            <v>FEBRERO</v>
          </cell>
          <cell r="D201" t="str">
            <v>DESBLINDAJE</v>
          </cell>
          <cell r="F201" t="str">
            <v>FEBRERO</v>
          </cell>
          <cell r="H201" t="str">
            <v>SI</v>
          </cell>
        </row>
        <row r="202">
          <cell r="B202" t="str">
            <v>ENERO</v>
          </cell>
          <cell r="D202" t="str">
            <v>DESBLINDAJE</v>
          </cell>
          <cell r="F202" t="str">
            <v>FEBRERO</v>
          </cell>
          <cell r="H202" t="str">
            <v>SI</v>
          </cell>
        </row>
        <row r="203">
          <cell r="B203" t="str">
            <v>ENERO</v>
          </cell>
          <cell r="D203" t="str">
            <v>BLINDAJE</v>
          </cell>
          <cell r="F203" t="str">
            <v>FEBRERO</v>
          </cell>
          <cell r="H203" t="str">
            <v>SI</v>
          </cell>
        </row>
        <row r="204">
          <cell r="B204" t="str">
            <v>FEBRERO</v>
          </cell>
          <cell r="D204" t="str">
            <v>DESBLINDAJE</v>
          </cell>
          <cell r="F204" t="str">
            <v>FEBRERO</v>
          </cell>
          <cell r="H204" t="str">
            <v>SI</v>
          </cell>
        </row>
        <row r="205">
          <cell r="B205" t="str">
            <v>FEBRERO</v>
          </cell>
          <cell r="D205" t="str">
            <v>DESBLINDAJE</v>
          </cell>
          <cell r="F205" t="str">
            <v>FEBRERO</v>
          </cell>
          <cell r="H205" t="str">
            <v>SI</v>
          </cell>
        </row>
        <row r="206">
          <cell r="B206" t="str">
            <v>FEBRERO</v>
          </cell>
          <cell r="D206" t="str">
            <v>DESBLINDAJE</v>
          </cell>
          <cell r="F206" t="str">
            <v>FEBRERO</v>
          </cell>
          <cell r="H206" t="str">
            <v>SI</v>
          </cell>
        </row>
        <row r="207">
          <cell r="B207" t="str">
            <v>FEBRERO</v>
          </cell>
          <cell r="D207" t="str">
            <v>TRASPASO</v>
          </cell>
          <cell r="F207" t="str">
            <v>FEBRERO</v>
          </cell>
          <cell r="H207" t="str">
            <v>SI</v>
          </cell>
        </row>
        <row r="208">
          <cell r="B208" t="str">
            <v>FEBRERO</v>
          </cell>
          <cell r="D208" t="str">
            <v>TRASPASO</v>
          </cell>
          <cell r="F208" t="str">
            <v>FEBRERO</v>
          </cell>
          <cell r="H208" t="str">
            <v>SI</v>
          </cell>
        </row>
        <row r="209">
          <cell r="B209" t="str">
            <v>FEBRERO</v>
          </cell>
          <cell r="D209" t="str">
            <v>TRASPASO</v>
          </cell>
          <cell r="F209" t="str">
            <v>FEBRERO</v>
          </cell>
          <cell r="H209" t="str">
            <v>SI</v>
          </cell>
        </row>
        <row r="210">
          <cell r="B210" t="str">
            <v>FEBRERO</v>
          </cell>
          <cell r="D210" t="str">
            <v>TRASPASO</v>
          </cell>
          <cell r="F210" t="str">
            <v>FEBRERO</v>
          </cell>
          <cell r="H210" t="str">
            <v>SI</v>
          </cell>
        </row>
        <row r="211">
          <cell r="B211" t="str">
            <v>FEBRERO</v>
          </cell>
          <cell r="D211" t="str">
            <v>DESBLINDAJE</v>
          </cell>
          <cell r="F211" t="str">
            <v>FEBRERO</v>
          </cell>
          <cell r="H211" t="str">
            <v>SI</v>
          </cell>
        </row>
        <row r="212">
          <cell r="B212" t="str">
            <v>ENERO</v>
          </cell>
          <cell r="D212" t="str">
            <v>BLINDAJE</v>
          </cell>
          <cell r="F212" t="str">
            <v>FEBRERO</v>
          </cell>
          <cell r="H212" t="str">
            <v>SI</v>
          </cell>
        </row>
        <row r="213">
          <cell r="B213" t="str">
            <v>ENERO</v>
          </cell>
          <cell r="D213" t="str">
            <v>BLINDAJE</v>
          </cell>
          <cell r="F213" t="str">
            <v>FEBRERO</v>
          </cell>
          <cell r="H213" t="str">
            <v>SI</v>
          </cell>
        </row>
        <row r="214">
          <cell r="B214" t="str">
            <v>ENERO</v>
          </cell>
          <cell r="D214" t="str">
            <v>BLINDAJE</v>
          </cell>
          <cell r="F214" t="str">
            <v>FEBRERO</v>
          </cell>
          <cell r="H214" t="str">
            <v>SI</v>
          </cell>
        </row>
        <row r="215">
          <cell r="B215" t="str">
            <v>FEBRERO</v>
          </cell>
          <cell r="D215" t="str">
            <v>BLINDAJE</v>
          </cell>
          <cell r="F215" t="str">
            <v>FEBRERO</v>
          </cell>
          <cell r="H215" t="str">
            <v>SI</v>
          </cell>
        </row>
        <row r="216">
          <cell r="B216" t="str">
            <v>FEBRERO</v>
          </cell>
          <cell r="D216" t="str">
            <v>BLINDAJE</v>
          </cell>
          <cell r="F216" t="str">
            <v>FEBRERO</v>
          </cell>
          <cell r="H216" t="str">
            <v>SI</v>
          </cell>
        </row>
        <row r="217">
          <cell r="B217" t="str">
            <v>FEBRERO</v>
          </cell>
          <cell r="D217" t="str">
            <v>BLINDAJE</v>
          </cell>
          <cell r="F217" t="str">
            <v>FEBRERO</v>
          </cell>
          <cell r="H217" t="str">
            <v>SI</v>
          </cell>
        </row>
        <row r="218">
          <cell r="B218" t="str">
            <v>FEBRERO</v>
          </cell>
          <cell r="D218" t="str">
            <v>BLINDAJE</v>
          </cell>
          <cell r="F218" t="str">
            <v>FEBRERO</v>
          </cell>
          <cell r="H218" t="str">
            <v>SI</v>
          </cell>
        </row>
        <row r="219">
          <cell r="B219" t="str">
            <v>FEBRERO</v>
          </cell>
          <cell r="D219" t="str">
            <v>BLINDAJE</v>
          </cell>
          <cell r="F219" t="str">
            <v>FEBRERO</v>
          </cell>
          <cell r="H219" t="str">
            <v>SI</v>
          </cell>
        </row>
        <row r="220">
          <cell r="B220" t="str">
            <v>FEBRERO</v>
          </cell>
          <cell r="D220" t="str">
            <v>BLINDAJE</v>
          </cell>
          <cell r="F220" t="str">
            <v>FEBRERO</v>
          </cell>
          <cell r="H220" t="str">
            <v>SI</v>
          </cell>
        </row>
        <row r="221">
          <cell r="B221" t="str">
            <v>FEBRERO</v>
          </cell>
          <cell r="D221" t="str">
            <v>DESBLINDAJE</v>
          </cell>
          <cell r="F221" t="str">
            <v>FEBRERO</v>
          </cell>
          <cell r="H221" t="str">
            <v>SI</v>
          </cell>
        </row>
        <row r="222">
          <cell r="B222" t="str">
            <v>FEBRERO</v>
          </cell>
          <cell r="D222" t="str">
            <v>DESBLINDAJE</v>
          </cell>
          <cell r="F222" t="str">
            <v>FEBRERO</v>
          </cell>
          <cell r="H222" t="str">
            <v>SI</v>
          </cell>
        </row>
        <row r="223">
          <cell r="B223" t="str">
            <v>FEBRERO</v>
          </cell>
          <cell r="D223" t="str">
            <v>DESBLINDAJE</v>
          </cell>
          <cell r="F223" t="str">
            <v>FEBRERO</v>
          </cell>
          <cell r="H223" t="str">
            <v>SI</v>
          </cell>
        </row>
        <row r="224">
          <cell r="B224" t="str">
            <v>FEBRERO</v>
          </cell>
          <cell r="D224" t="str">
            <v>BLINDAJE</v>
          </cell>
          <cell r="F224" t="str">
            <v>FEBRERO</v>
          </cell>
          <cell r="H224" t="str">
            <v>SI</v>
          </cell>
        </row>
        <row r="225">
          <cell r="B225" t="str">
            <v>FEBRERO</v>
          </cell>
          <cell r="D225" t="str">
            <v>BLINDAJE</v>
          </cell>
          <cell r="F225" t="str">
            <v>FEBRERO</v>
          </cell>
          <cell r="H225" t="str">
            <v>SI</v>
          </cell>
        </row>
        <row r="226">
          <cell r="B226" t="str">
            <v>FEBRERO</v>
          </cell>
          <cell r="D226" t="str">
            <v>BLINDAJE</v>
          </cell>
          <cell r="F226" t="str">
            <v>FEBRERO</v>
          </cell>
          <cell r="H226" t="str">
            <v>SI</v>
          </cell>
        </row>
        <row r="227">
          <cell r="B227" t="str">
            <v>FEBRERO</v>
          </cell>
          <cell r="D227" t="str">
            <v>BLINDAJE</v>
          </cell>
          <cell r="F227" t="str">
            <v>FEBRERO</v>
          </cell>
          <cell r="H227" t="str">
            <v>SI</v>
          </cell>
        </row>
        <row r="228">
          <cell r="B228" t="str">
            <v>FEBRERO</v>
          </cell>
          <cell r="D228" t="str">
            <v>BLINDAJE</v>
          </cell>
          <cell r="F228" t="str">
            <v>FEBRERO</v>
          </cell>
          <cell r="H228" t="str">
            <v>SI</v>
          </cell>
        </row>
        <row r="229">
          <cell r="B229" t="str">
            <v>FEBRERO</v>
          </cell>
          <cell r="D229" t="str">
            <v>BLINDAJE</v>
          </cell>
          <cell r="F229" t="str">
            <v>FEBRERO</v>
          </cell>
          <cell r="H229" t="str">
            <v>SI</v>
          </cell>
        </row>
        <row r="230">
          <cell r="B230" t="str">
            <v>FEBRERO</v>
          </cell>
          <cell r="D230" t="str">
            <v>BLINDAJE</v>
          </cell>
          <cell r="F230" t="str">
            <v>FEBRERO</v>
          </cell>
          <cell r="H230" t="str">
            <v>SI</v>
          </cell>
        </row>
        <row r="231">
          <cell r="B231" t="str">
            <v>FEBRERO</v>
          </cell>
          <cell r="D231" t="str">
            <v>BLINDAJE</v>
          </cell>
          <cell r="F231" t="str">
            <v>FEBRERO</v>
          </cell>
          <cell r="H231" t="str">
            <v>SI</v>
          </cell>
        </row>
        <row r="232">
          <cell r="B232" t="str">
            <v>FEBRERO</v>
          </cell>
          <cell r="D232" t="str">
            <v>DESBLINDAJE</v>
          </cell>
          <cell r="F232" t="str">
            <v>FEBRERO</v>
          </cell>
          <cell r="H232" t="str">
            <v>SI</v>
          </cell>
        </row>
        <row r="233">
          <cell r="B233" t="str">
            <v>FEBRERO</v>
          </cell>
          <cell r="D233" t="str">
            <v>DESBLINDAJE</v>
          </cell>
          <cell r="F233" t="str">
            <v>FEBRERO</v>
          </cell>
          <cell r="H233" t="str">
            <v>SI</v>
          </cell>
        </row>
        <row r="234">
          <cell r="B234" t="str">
            <v>FEBRERO</v>
          </cell>
          <cell r="D234" t="str">
            <v>DESBLINDAJE</v>
          </cell>
          <cell r="F234" t="str">
            <v>FEBRERO</v>
          </cell>
          <cell r="H234" t="str">
            <v>SI</v>
          </cell>
        </row>
        <row r="235">
          <cell r="B235" t="str">
            <v>FEBRERO</v>
          </cell>
          <cell r="D235" t="str">
            <v>DESBLINDAJE</v>
          </cell>
          <cell r="F235" t="str">
            <v>FEBRERO</v>
          </cell>
          <cell r="H235" t="str">
            <v>SI</v>
          </cell>
        </row>
        <row r="236">
          <cell r="B236" t="str">
            <v>FEBRERO</v>
          </cell>
          <cell r="D236" t="str">
            <v>DESBLINDAJE</v>
          </cell>
          <cell r="F236" t="str">
            <v>FEBRERO</v>
          </cell>
          <cell r="H236" t="str">
            <v>SI</v>
          </cell>
        </row>
        <row r="237">
          <cell r="B237" t="str">
            <v>FEBRERO</v>
          </cell>
          <cell r="D237" t="str">
            <v>DESBLINDAJE</v>
          </cell>
          <cell r="F237" t="str">
            <v>FEBRERO</v>
          </cell>
          <cell r="H237" t="str">
            <v>SI</v>
          </cell>
        </row>
        <row r="238">
          <cell r="B238" t="str">
            <v>FEBRERO</v>
          </cell>
          <cell r="D238" t="str">
            <v>DESBLINDAJE</v>
          </cell>
          <cell r="F238" t="str">
            <v>FEBRERO</v>
          </cell>
          <cell r="H238" t="str">
            <v>SI</v>
          </cell>
        </row>
        <row r="239">
          <cell r="B239" t="str">
            <v>FEBRERO</v>
          </cell>
          <cell r="D239" t="str">
            <v>DESBLINDAJE</v>
          </cell>
          <cell r="F239" t="str">
            <v>FEBRERO</v>
          </cell>
          <cell r="H239" t="str">
            <v>SI</v>
          </cell>
        </row>
        <row r="240">
          <cell r="B240" t="str">
            <v>FEBRERO</v>
          </cell>
          <cell r="D240" t="str">
            <v>DESBLINDAJE</v>
          </cell>
          <cell r="F240" t="str">
            <v>FEBRERO</v>
          </cell>
          <cell r="H240" t="str">
            <v>SI</v>
          </cell>
        </row>
        <row r="241">
          <cell r="B241" t="str">
            <v>FEBRERO</v>
          </cell>
          <cell r="D241" t="str">
            <v>DESBLINDAJE</v>
          </cell>
          <cell r="F241" t="str">
            <v>FEBRERO</v>
          </cell>
          <cell r="H241" t="str">
            <v>SI</v>
          </cell>
        </row>
        <row r="242">
          <cell r="B242" t="str">
            <v>ENERO</v>
          </cell>
          <cell r="D242" t="str">
            <v>DESBLINDAJE</v>
          </cell>
          <cell r="F242" t="str">
            <v>FEBRERO</v>
          </cell>
          <cell r="H242" t="str">
            <v>SI</v>
          </cell>
        </row>
        <row r="243">
          <cell r="B243" t="str">
            <v>ENERO</v>
          </cell>
          <cell r="D243" t="str">
            <v>DESBLINDAJE</v>
          </cell>
          <cell r="F243" t="str">
            <v>FEBRERO</v>
          </cell>
          <cell r="H243" t="str">
            <v>SI</v>
          </cell>
        </row>
        <row r="244">
          <cell r="B244" t="str">
            <v>ENERO</v>
          </cell>
          <cell r="D244" t="str">
            <v>TRASPASO</v>
          </cell>
          <cell r="F244" t="str">
            <v>FEBRERO</v>
          </cell>
          <cell r="H244" t="str">
            <v>SI</v>
          </cell>
        </row>
        <row r="245">
          <cell r="B245" t="str">
            <v>FEBRERO</v>
          </cell>
          <cell r="D245" t="str">
            <v>TRASPASO</v>
          </cell>
          <cell r="F245" t="str">
            <v>FEBRERO</v>
          </cell>
          <cell r="H245" t="str">
            <v>SI</v>
          </cell>
        </row>
        <row r="246">
          <cell r="B246" t="str">
            <v>FEBRERO</v>
          </cell>
          <cell r="D246" t="str">
            <v>DESBLINDAJE</v>
          </cell>
          <cell r="F246" t="str">
            <v>FEBRERO</v>
          </cell>
          <cell r="H246" t="str">
            <v>SI</v>
          </cell>
        </row>
        <row r="247">
          <cell r="B247" t="str">
            <v>FEBRERO</v>
          </cell>
          <cell r="D247" t="str">
            <v>DESBLINDAJE</v>
          </cell>
          <cell r="F247" t="str">
            <v>FEBRERO</v>
          </cell>
          <cell r="H247" t="str">
            <v>SI</v>
          </cell>
        </row>
        <row r="248">
          <cell r="B248" t="str">
            <v>FEBRERO</v>
          </cell>
          <cell r="D248" t="str">
            <v>BLINDAJE</v>
          </cell>
          <cell r="F248" t="str">
            <v>FEBRERO</v>
          </cell>
          <cell r="H248" t="str">
            <v>SI</v>
          </cell>
        </row>
        <row r="249">
          <cell r="B249" t="str">
            <v>FEBRERO</v>
          </cell>
          <cell r="D249" t="str">
            <v>BLINDAJE</v>
          </cell>
          <cell r="F249" t="str">
            <v>FEBRERO</v>
          </cell>
          <cell r="H249" t="str">
            <v>SI</v>
          </cell>
        </row>
        <row r="250">
          <cell r="B250" t="str">
            <v>FEBRERO</v>
          </cell>
          <cell r="D250" t="str">
            <v>BLINDAJE</v>
          </cell>
          <cell r="F250" t="str">
            <v>FEBRERO</v>
          </cell>
          <cell r="H250" t="str">
            <v>SI</v>
          </cell>
        </row>
        <row r="251">
          <cell r="B251" t="str">
            <v>FEBRERO</v>
          </cell>
          <cell r="D251" t="str">
            <v>BLINDAJE</v>
          </cell>
          <cell r="F251" t="str">
            <v>FEBRERO</v>
          </cell>
          <cell r="H251" t="str">
            <v>SI</v>
          </cell>
        </row>
        <row r="252">
          <cell r="B252" t="str">
            <v>FEBRERO</v>
          </cell>
          <cell r="D252" t="str">
            <v>BLINDAJE</v>
          </cell>
          <cell r="F252" t="str">
            <v>FEBRERO</v>
          </cell>
          <cell r="H252" t="str">
            <v>SI</v>
          </cell>
        </row>
        <row r="253">
          <cell r="B253" t="str">
            <v>FEBRERO</v>
          </cell>
          <cell r="D253" t="str">
            <v>BLINDAJE</v>
          </cell>
          <cell r="F253" t="str">
            <v>FEBRERO</v>
          </cell>
          <cell r="H253" t="str">
            <v>SI</v>
          </cell>
        </row>
        <row r="254">
          <cell r="B254" t="str">
            <v>FEBRERO</v>
          </cell>
          <cell r="D254" t="str">
            <v>BLINDAJE</v>
          </cell>
          <cell r="F254" t="str">
            <v>FEBRERO</v>
          </cell>
          <cell r="H254" t="str">
            <v>SI</v>
          </cell>
        </row>
        <row r="255">
          <cell r="B255" t="str">
            <v>FEBRERO</v>
          </cell>
          <cell r="D255" t="str">
            <v>BLINDAJE</v>
          </cell>
          <cell r="F255" t="str">
            <v>FEBRERO</v>
          </cell>
          <cell r="H255" t="str">
            <v>SI</v>
          </cell>
        </row>
        <row r="256">
          <cell r="B256" t="str">
            <v>ENERO</v>
          </cell>
          <cell r="D256" t="str">
            <v>DESBLINDAJE</v>
          </cell>
          <cell r="F256" t="str">
            <v>ENERO</v>
          </cell>
          <cell r="H256" t="str">
            <v>SI</v>
          </cell>
        </row>
        <row r="257">
          <cell r="B257" t="str">
            <v>ENERO</v>
          </cell>
          <cell r="D257" t="str">
            <v>DESBLINDAJE</v>
          </cell>
          <cell r="F257" t="str">
            <v>FEBRERO</v>
          </cell>
          <cell r="H257" t="str">
            <v>SI</v>
          </cell>
        </row>
        <row r="258">
          <cell r="B258" t="str">
            <v>ENERO</v>
          </cell>
          <cell r="D258" t="str">
            <v>DESBLINDAJE</v>
          </cell>
          <cell r="F258" t="str">
            <v>FEBRERO</v>
          </cell>
          <cell r="H258" t="str">
            <v>SI</v>
          </cell>
        </row>
        <row r="259">
          <cell r="B259" t="str">
            <v>FEBRERO</v>
          </cell>
          <cell r="D259" t="str">
            <v>BLINDAJE</v>
          </cell>
          <cell r="F259" t="str">
            <v>FEBRERO</v>
          </cell>
          <cell r="H259" t="str">
            <v>SI</v>
          </cell>
        </row>
        <row r="260">
          <cell r="B260" t="str">
            <v>FEBRERO</v>
          </cell>
          <cell r="D260" t="str">
            <v>DESBLINDAJE</v>
          </cell>
          <cell r="F260" t="str">
            <v>FEBRERO</v>
          </cell>
          <cell r="H260" t="str">
            <v>SI</v>
          </cell>
        </row>
        <row r="261">
          <cell r="B261" t="str">
            <v>FEBRERO</v>
          </cell>
          <cell r="D261" t="str">
            <v>BLINDAJE</v>
          </cell>
          <cell r="F261" t="str">
            <v>FEBRERO</v>
          </cell>
          <cell r="H261" t="str">
            <v>SI</v>
          </cell>
        </row>
        <row r="262">
          <cell r="B262" t="str">
            <v>FEBRERO</v>
          </cell>
          <cell r="D262" t="str">
            <v>BLINDAJE</v>
          </cell>
          <cell r="F262" t="str">
            <v>FEBRERO</v>
          </cell>
          <cell r="H262" t="str">
            <v>SI</v>
          </cell>
        </row>
        <row r="263">
          <cell r="B263" t="str">
            <v>FEBRERO</v>
          </cell>
          <cell r="D263" t="str">
            <v>BLINDAJE</v>
          </cell>
          <cell r="F263" t="str">
            <v>FEBRERO</v>
          </cell>
          <cell r="H263" t="str">
            <v>SI</v>
          </cell>
        </row>
        <row r="264">
          <cell r="B264" t="str">
            <v>FEBRERO</v>
          </cell>
          <cell r="D264" t="str">
            <v>BLINDAJE</v>
          </cell>
          <cell r="F264" t="str">
            <v>FEBRERO</v>
          </cell>
          <cell r="H264" t="str">
            <v>SI</v>
          </cell>
        </row>
        <row r="265">
          <cell r="B265" t="str">
            <v>FEBRERO</v>
          </cell>
          <cell r="D265" t="str">
            <v>BLINDAJE</v>
          </cell>
          <cell r="F265" t="str">
            <v>FEBRERO</v>
          </cell>
          <cell r="H265" t="str">
            <v>SI</v>
          </cell>
        </row>
        <row r="266">
          <cell r="B266" t="str">
            <v>FEBRERO</v>
          </cell>
          <cell r="D266" t="str">
            <v>BLINDAJE</v>
          </cell>
          <cell r="F266" t="str">
            <v>FEBRERO</v>
          </cell>
          <cell r="H266" t="str">
            <v>SI</v>
          </cell>
        </row>
        <row r="267">
          <cell r="B267" t="str">
            <v>FEBRERO</v>
          </cell>
          <cell r="D267" t="str">
            <v>BLINDAJE</v>
          </cell>
          <cell r="F267" t="str">
            <v>FEBRERO</v>
          </cell>
          <cell r="H267" t="str">
            <v>SI</v>
          </cell>
        </row>
        <row r="268">
          <cell r="B268" t="str">
            <v>FEBRERO</v>
          </cell>
          <cell r="D268" t="str">
            <v>BLINDAJE</v>
          </cell>
          <cell r="F268" t="str">
            <v>FEBRERO</v>
          </cell>
          <cell r="H268" t="str">
            <v>SI</v>
          </cell>
        </row>
        <row r="269">
          <cell r="B269" t="str">
            <v>FEBRERO</v>
          </cell>
          <cell r="D269" t="str">
            <v>BLINDAJE</v>
          </cell>
          <cell r="F269" t="str">
            <v>FEBRERO</v>
          </cell>
          <cell r="H269" t="str">
            <v>SI</v>
          </cell>
        </row>
        <row r="270">
          <cell r="B270" t="str">
            <v>FEBRERO</v>
          </cell>
          <cell r="D270" t="str">
            <v>BLINDAJE</v>
          </cell>
          <cell r="F270" t="str">
            <v>FEBRERO</v>
          </cell>
          <cell r="H270" t="str">
            <v>SI</v>
          </cell>
        </row>
        <row r="271">
          <cell r="B271" t="str">
            <v>FEBRERO</v>
          </cell>
          <cell r="D271" t="str">
            <v>BLINDAJE</v>
          </cell>
          <cell r="F271" t="str">
            <v>FEBRERO</v>
          </cell>
          <cell r="H271" t="str">
            <v>SI</v>
          </cell>
        </row>
        <row r="272">
          <cell r="B272" t="str">
            <v>FEBRERO</v>
          </cell>
          <cell r="D272" t="str">
            <v>BLINDAJE</v>
          </cell>
          <cell r="F272" t="str">
            <v>FEBRERO</v>
          </cell>
          <cell r="H272" t="str">
            <v>SI</v>
          </cell>
        </row>
        <row r="273">
          <cell r="B273" t="str">
            <v>FEBRERO</v>
          </cell>
          <cell r="D273" t="str">
            <v>DESBLINDAJE</v>
          </cell>
          <cell r="F273" t="str">
            <v>FEBRERO</v>
          </cell>
          <cell r="H273" t="str">
            <v>SI</v>
          </cell>
        </row>
        <row r="274">
          <cell r="B274" t="str">
            <v>FEBRERO</v>
          </cell>
          <cell r="D274" t="str">
            <v>DESBLINDAJE</v>
          </cell>
          <cell r="F274" t="str">
            <v>FEBRERO</v>
          </cell>
          <cell r="H274" t="str">
            <v>SI</v>
          </cell>
        </row>
        <row r="275">
          <cell r="B275" t="str">
            <v>FEBRERO</v>
          </cell>
          <cell r="D275" t="str">
            <v>DESBLINDAJE</v>
          </cell>
          <cell r="F275" t="str">
            <v>FEBRERO</v>
          </cell>
          <cell r="H275" t="str">
            <v>SI</v>
          </cell>
        </row>
        <row r="276">
          <cell r="B276" t="str">
            <v>FEBRERO</v>
          </cell>
          <cell r="D276" t="str">
            <v>DESBLINDAJE</v>
          </cell>
          <cell r="F276" t="str">
            <v>FEBRERO</v>
          </cell>
          <cell r="H276" t="str">
            <v>SI</v>
          </cell>
        </row>
        <row r="277">
          <cell r="B277" t="str">
            <v>FEBRERO</v>
          </cell>
          <cell r="D277" t="str">
            <v>DESBLINDAJE</v>
          </cell>
          <cell r="F277" t="str">
            <v>FEBRERO</v>
          </cell>
          <cell r="H277" t="str">
            <v>SI</v>
          </cell>
        </row>
        <row r="278">
          <cell r="B278" t="str">
            <v>FEBRERO</v>
          </cell>
          <cell r="D278" t="str">
            <v>DESBLINDAJE</v>
          </cell>
          <cell r="F278" t="str">
            <v>FEBRERO</v>
          </cell>
          <cell r="H278" t="str">
            <v>SI</v>
          </cell>
        </row>
        <row r="279">
          <cell r="B279" t="str">
            <v>FEBRERO</v>
          </cell>
          <cell r="D279" t="str">
            <v>DESBLINDAJE</v>
          </cell>
          <cell r="F279" t="str">
            <v>FEBRERO</v>
          </cell>
          <cell r="H279" t="str">
            <v>SI</v>
          </cell>
        </row>
        <row r="280">
          <cell r="B280" t="str">
            <v>FEBRERO</v>
          </cell>
          <cell r="D280" t="str">
            <v>DESBLINDAJE</v>
          </cell>
          <cell r="F280" t="str">
            <v>FEBRERO</v>
          </cell>
          <cell r="H280" t="str">
            <v>SI</v>
          </cell>
        </row>
        <row r="281">
          <cell r="B281" t="str">
            <v>FEBRERO</v>
          </cell>
          <cell r="D281" t="str">
            <v>BLINDAJE</v>
          </cell>
          <cell r="F281" t="str">
            <v>FEBRERO</v>
          </cell>
          <cell r="H281" t="str">
            <v>SI</v>
          </cell>
        </row>
        <row r="282">
          <cell r="B282" t="str">
            <v>FEBRERO</v>
          </cell>
          <cell r="D282" t="str">
            <v>DESBLINDAJE</v>
          </cell>
          <cell r="F282" t="str">
            <v>FEBRERO</v>
          </cell>
          <cell r="H282" t="str">
            <v>SI</v>
          </cell>
        </row>
        <row r="283">
          <cell r="B283" t="str">
            <v>FEBRERO</v>
          </cell>
          <cell r="D283" t="str">
            <v>BLINDAJE</v>
          </cell>
          <cell r="F283" t="str">
            <v>FEBRERO</v>
          </cell>
          <cell r="H283" t="str">
            <v>SI</v>
          </cell>
        </row>
        <row r="284">
          <cell r="B284" t="str">
            <v>FEBRERO</v>
          </cell>
          <cell r="D284" t="str">
            <v>BLINDAJE</v>
          </cell>
          <cell r="F284" t="str">
            <v>FEBRERO</v>
          </cell>
          <cell r="H284" t="str">
            <v>SI</v>
          </cell>
        </row>
        <row r="285">
          <cell r="B285" t="str">
            <v>FEBRERO</v>
          </cell>
          <cell r="D285" t="str">
            <v>DESBLINDAJE</v>
          </cell>
          <cell r="F285" t="str">
            <v>FEBRERO</v>
          </cell>
          <cell r="H285" t="str">
            <v>SI</v>
          </cell>
        </row>
        <row r="286">
          <cell r="B286" t="str">
            <v>FEBRERO</v>
          </cell>
          <cell r="D286" t="str">
            <v>DESBLINDAJE</v>
          </cell>
          <cell r="F286" t="str">
            <v>FEBRERO</v>
          </cell>
          <cell r="H286" t="str">
            <v>SI</v>
          </cell>
        </row>
        <row r="287">
          <cell r="B287" t="str">
            <v>FEBRERO</v>
          </cell>
          <cell r="D287" t="str">
            <v>DESBLINDAJE</v>
          </cell>
          <cell r="F287" t="str">
            <v>FEBRERO</v>
          </cell>
          <cell r="H287" t="str">
            <v>SI</v>
          </cell>
        </row>
        <row r="288">
          <cell r="B288" t="str">
            <v>FEBRERO</v>
          </cell>
          <cell r="D288" t="str">
            <v>DESBLINDAJE</v>
          </cell>
          <cell r="F288" t="str">
            <v>FEBRERO</v>
          </cell>
          <cell r="H288" t="str">
            <v>SI</v>
          </cell>
        </row>
        <row r="289">
          <cell r="B289" t="str">
            <v>FEBRERO</v>
          </cell>
          <cell r="D289" t="str">
            <v>DESBLINDAJE</v>
          </cell>
          <cell r="F289" t="str">
            <v>FEBRERO</v>
          </cell>
          <cell r="H289" t="str">
            <v>SI</v>
          </cell>
        </row>
        <row r="290">
          <cell r="B290" t="str">
            <v>FEBRERO</v>
          </cell>
          <cell r="D290" t="str">
            <v>DESBLINDAJE</v>
          </cell>
          <cell r="F290" t="str">
            <v>FEBRERO</v>
          </cell>
          <cell r="H290" t="str">
            <v>SI</v>
          </cell>
        </row>
        <row r="291">
          <cell r="B291" t="str">
            <v>FEBRERO</v>
          </cell>
          <cell r="D291" t="str">
            <v>DESBLINDAJE</v>
          </cell>
          <cell r="F291" t="str">
            <v>FEBRERO</v>
          </cell>
          <cell r="H291" t="str">
            <v>SI</v>
          </cell>
        </row>
        <row r="292">
          <cell r="B292" t="str">
            <v>FEBRERO</v>
          </cell>
          <cell r="D292" t="str">
            <v>DESBLINDAJE</v>
          </cell>
          <cell r="F292" t="str">
            <v>FEBRERO</v>
          </cell>
          <cell r="H292" t="str">
            <v>SI</v>
          </cell>
        </row>
        <row r="293">
          <cell r="B293" t="str">
            <v>FEBRERO</v>
          </cell>
          <cell r="D293" t="str">
            <v>DESBLINDAJE</v>
          </cell>
          <cell r="F293" t="str">
            <v>FEBRERO</v>
          </cell>
          <cell r="H293" t="str">
            <v>SI</v>
          </cell>
        </row>
        <row r="294">
          <cell r="B294" t="str">
            <v>FEBRERO</v>
          </cell>
          <cell r="D294" t="str">
            <v>DESBLINDAJE</v>
          </cell>
          <cell r="F294" t="str">
            <v>FEBRERO</v>
          </cell>
          <cell r="H294" t="str">
            <v>SI</v>
          </cell>
        </row>
        <row r="295">
          <cell r="B295" t="str">
            <v>FEBRERO</v>
          </cell>
          <cell r="D295" t="str">
            <v>DESBLINDAJE</v>
          </cell>
          <cell r="F295" t="str">
            <v>FEBRERO</v>
          </cell>
          <cell r="H295" t="str">
            <v>SI</v>
          </cell>
        </row>
        <row r="296">
          <cell r="B296" t="str">
            <v>FEBRERO</v>
          </cell>
          <cell r="D296" t="str">
            <v>DESBLINDAJE</v>
          </cell>
          <cell r="F296" t="str">
            <v>FEBRERO</v>
          </cell>
          <cell r="H296" t="str">
            <v>SI</v>
          </cell>
        </row>
        <row r="297">
          <cell r="B297" t="str">
            <v>FEBRERO</v>
          </cell>
          <cell r="D297" t="str">
            <v>DESBLINDAJE</v>
          </cell>
          <cell r="F297" t="str">
            <v>FEBRERO</v>
          </cell>
          <cell r="H297" t="str">
            <v>SI</v>
          </cell>
        </row>
        <row r="298">
          <cell r="B298" t="str">
            <v>FEBRERO</v>
          </cell>
          <cell r="D298" t="str">
            <v>DESBLINDAJE</v>
          </cell>
          <cell r="F298" t="str">
            <v>FEBRERO</v>
          </cell>
          <cell r="H298" t="str">
            <v>SI</v>
          </cell>
        </row>
        <row r="299">
          <cell r="B299" t="str">
            <v>FEBRERO</v>
          </cell>
          <cell r="D299" t="str">
            <v>BLINDAJE</v>
          </cell>
          <cell r="F299" t="str">
            <v>FEBRERO</v>
          </cell>
          <cell r="H299" t="str">
            <v>SI</v>
          </cell>
        </row>
        <row r="300">
          <cell r="B300" t="str">
            <v>FEBRERO</v>
          </cell>
          <cell r="D300" t="str">
            <v>DESBLINDAJE</v>
          </cell>
          <cell r="F300" t="str">
            <v>FEBRERO</v>
          </cell>
          <cell r="H300" t="str">
            <v>SI</v>
          </cell>
        </row>
        <row r="301">
          <cell r="B301" t="str">
            <v>FEBRERO</v>
          </cell>
          <cell r="D301" t="str">
            <v>DESBLINDAJE</v>
          </cell>
          <cell r="F301" t="str">
            <v>FEBRERO</v>
          </cell>
          <cell r="H301" t="str">
            <v>SI</v>
          </cell>
        </row>
        <row r="302">
          <cell r="B302" t="str">
            <v>FEBRERO</v>
          </cell>
          <cell r="D302" t="str">
            <v>DESBLINDAJE</v>
          </cell>
          <cell r="F302" t="str">
            <v>FEBRERO</v>
          </cell>
          <cell r="H302" t="str">
            <v>SI</v>
          </cell>
        </row>
        <row r="303">
          <cell r="B303" t="str">
            <v>FEBRERO</v>
          </cell>
          <cell r="D303" t="str">
            <v>DESBLINDAJE</v>
          </cell>
          <cell r="F303" t="str">
            <v>FEBRERO</v>
          </cell>
          <cell r="H303" t="str">
            <v>SI</v>
          </cell>
        </row>
        <row r="304">
          <cell r="B304" t="str">
            <v>FEBRERO</v>
          </cell>
          <cell r="D304" t="str">
            <v>BLINDAJE</v>
          </cell>
          <cell r="F304" t="str">
            <v>FEBRERO</v>
          </cell>
          <cell r="H304" t="str">
            <v>SI</v>
          </cell>
        </row>
        <row r="305">
          <cell r="B305" t="str">
            <v>FEBRERO</v>
          </cell>
          <cell r="D305" t="str">
            <v>DESBLINDAJE</v>
          </cell>
          <cell r="F305" t="str">
            <v>FEBRERO</v>
          </cell>
          <cell r="H305" t="str">
            <v>SI</v>
          </cell>
        </row>
        <row r="306">
          <cell r="B306" t="str">
            <v>FEBRERO</v>
          </cell>
          <cell r="D306" t="str">
            <v>DESBLINDAJE</v>
          </cell>
          <cell r="F306" t="str">
            <v>FEBRERO</v>
          </cell>
          <cell r="H306" t="str">
            <v>SI</v>
          </cell>
        </row>
        <row r="307">
          <cell r="B307" t="str">
            <v>FEBRERO</v>
          </cell>
          <cell r="D307" t="str">
            <v>TRASPASO</v>
          </cell>
          <cell r="F307" t="str">
            <v>FEBRERO</v>
          </cell>
          <cell r="H307" t="str">
            <v>SI</v>
          </cell>
        </row>
        <row r="308">
          <cell r="B308" t="str">
            <v>FEBRERO</v>
          </cell>
          <cell r="D308" t="str">
            <v>DESBLINDAJE</v>
          </cell>
          <cell r="F308" t="str">
            <v>FEBRERO</v>
          </cell>
          <cell r="H308" t="str">
            <v>SI</v>
          </cell>
        </row>
        <row r="309">
          <cell r="B309" t="str">
            <v>FEBRERO</v>
          </cell>
          <cell r="D309" t="str">
            <v>DESBLINDAJE</v>
          </cell>
          <cell r="F309" t="str">
            <v>FEBRERO</v>
          </cell>
          <cell r="H309" t="str">
            <v>SI</v>
          </cell>
        </row>
        <row r="310">
          <cell r="B310" t="str">
            <v>FEBRERO</v>
          </cell>
          <cell r="D310" t="str">
            <v>DESBLINDAJE</v>
          </cell>
          <cell r="F310" t="str">
            <v>FEBRERO</v>
          </cell>
          <cell r="H310" t="str">
            <v>SI</v>
          </cell>
        </row>
        <row r="311">
          <cell r="B311" t="str">
            <v>FEBRERO</v>
          </cell>
          <cell r="D311" t="str">
            <v>DESBLINDAJE</v>
          </cell>
          <cell r="F311" t="str">
            <v>FEBRERO</v>
          </cell>
          <cell r="H311" t="str">
            <v>SI</v>
          </cell>
        </row>
        <row r="312">
          <cell r="B312" t="str">
            <v>FEBRERO</v>
          </cell>
          <cell r="D312" t="str">
            <v>DESBLINDAJE</v>
          </cell>
          <cell r="F312" t="str">
            <v>FEBRERO</v>
          </cell>
          <cell r="H312" t="str">
            <v>SI</v>
          </cell>
        </row>
        <row r="313">
          <cell r="B313" t="str">
            <v>FEBRERO</v>
          </cell>
          <cell r="D313" t="str">
            <v>DESBLINDAJE</v>
          </cell>
          <cell r="F313" t="str">
            <v>FEBRERO</v>
          </cell>
          <cell r="H313" t="str">
            <v>SI</v>
          </cell>
        </row>
        <row r="314">
          <cell r="B314" t="str">
            <v>FEBRERO</v>
          </cell>
          <cell r="D314" t="str">
            <v>DESBLINDAJE</v>
          </cell>
          <cell r="F314" t="str">
            <v>FEBRERO</v>
          </cell>
          <cell r="H314" t="str">
            <v>SI</v>
          </cell>
        </row>
        <row r="315">
          <cell r="B315" t="str">
            <v>FEBRERO</v>
          </cell>
          <cell r="D315" t="str">
            <v>TRASPASO</v>
          </cell>
          <cell r="F315" t="str">
            <v>FEBRERO</v>
          </cell>
          <cell r="H315" t="str">
            <v>SI</v>
          </cell>
        </row>
        <row r="316">
          <cell r="B316" t="str">
            <v>FEBRERO</v>
          </cell>
          <cell r="D316" t="str">
            <v>DESBLINDAJE</v>
          </cell>
          <cell r="F316" t="str">
            <v>FEBRERO</v>
          </cell>
          <cell r="H316" t="str">
            <v>SI</v>
          </cell>
        </row>
        <row r="317">
          <cell r="B317" t="str">
            <v>FEBRERO</v>
          </cell>
          <cell r="D317" t="str">
            <v>DESBLINDAJE</v>
          </cell>
          <cell r="F317" t="str">
            <v>FEBRERO</v>
          </cell>
          <cell r="H317" t="str">
            <v>SI</v>
          </cell>
        </row>
        <row r="318">
          <cell r="B318" t="str">
            <v>FEBRERO</v>
          </cell>
          <cell r="D318" t="str">
            <v>DESBLINDAJE</v>
          </cell>
          <cell r="F318" t="str">
            <v>FEBRERO</v>
          </cell>
          <cell r="H318" t="str">
            <v>SI</v>
          </cell>
        </row>
        <row r="319">
          <cell r="B319" t="str">
            <v>FEBRERO</v>
          </cell>
          <cell r="D319" t="str">
            <v>TRASPASO</v>
          </cell>
          <cell r="F319" t="str">
            <v>FEBRERO</v>
          </cell>
          <cell r="H319" t="str">
            <v>SI</v>
          </cell>
        </row>
        <row r="320">
          <cell r="B320" t="str">
            <v>FEBRERO</v>
          </cell>
          <cell r="D320" t="str">
            <v>DESBLINDAJE</v>
          </cell>
          <cell r="F320" t="str">
            <v>FEBRERO</v>
          </cell>
          <cell r="H320" t="str">
            <v>SI</v>
          </cell>
        </row>
        <row r="321">
          <cell r="B321" t="str">
            <v>FEBRERO</v>
          </cell>
          <cell r="D321" t="str">
            <v>BLINDAJE</v>
          </cell>
          <cell r="F321" t="str">
            <v>FEBRERO</v>
          </cell>
          <cell r="H321" t="str">
            <v>SI</v>
          </cell>
        </row>
        <row r="322">
          <cell r="B322" t="str">
            <v>FEBRERO</v>
          </cell>
          <cell r="D322" t="str">
            <v>BLINDAJE</v>
          </cell>
          <cell r="F322" t="str">
            <v>FEBRERO</v>
          </cell>
          <cell r="H322" t="str">
            <v>SI</v>
          </cell>
        </row>
        <row r="323">
          <cell r="B323" t="str">
            <v>FEBRERO</v>
          </cell>
          <cell r="D323" t="str">
            <v>DESBLINDAJE</v>
          </cell>
          <cell r="F323" t="str">
            <v>FEBRERO</v>
          </cell>
          <cell r="H323" t="str">
            <v>SI</v>
          </cell>
        </row>
        <row r="324">
          <cell r="B324" t="str">
            <v>FEBRERO</v>
          </cell>
          <cell r="D324" t="str">
            <v>DESBLINDAJE</v>
          </cell>
          <cell r="F324" t="str">
            <v>FEBRERO</v>
          </cell>
          <cell r="H324" t="str">
            <v>SI</v>
          </cell>
        </row>
        <row r="325">
          <cell r="B325" t="str">
            <v>FEBRERO</v>
          </cell>
          <cell r="D325" t="str">
            <v>DESBLINDAJE</v>
          </cell>
          <cell r="F325" t="str">
            <v>FEBRERO</v>
          </cell>
          <cell r="H325" t="str">
            <v>SI</v>
          </cell>
        </row>
        <row r="326">
          <cell r="B326" t="str">
            <v>FEBRERO</v>
          </cell>
          <cell r="D326" t="str">
            <v>BLINDAJE</v>
          </cell>
          <cell r="F326" t="str">
            <v>FEBRERO</v>
          </cell>
          <cell r="H326" t="str">
            <v>SI</v>
          </cell>
        </row>
        <row r="327">
          <cell r="B327" t="str">
            <v>FEBRERO</v>
          </cell>
          <cell r="D327" t="str">
            <v>BLINDAJE</v>
          </cell>
          <cell r="F327" t="str">
            <v>FEBRERO</v>
          </cell>
          <cell r="H327" t="str">
            <v>SI</v>
          </cell>
        </row>
        <row r="328">
          <cell r="B328" t="str">
            <v>FEBRERO</v>
          </cell>
          <cell r="D328" t="str">
            <v>BLINDAJE</v>
          </cell>
          <cell r="F328" t="str">
            <v>FEBRERO</v>
          </cell>
          <cell r="H328" t="str">
            <v>SI</v>
          </cell>
        </row>
        <row r="329">
          <cell r="B329" t="str">
            <v>FEBRERO</v>
          </cell>
          <cell r="D329" t="str">
            <v>BLINDAJE</v>
          </cell>
          <cell r="F329" t="str">
            <v>FEBRERO</v>
          </cell>
          <cell r="H329" t="str">
            <v>SI</v>
          </cell>
        </row>
        <row r="330">
          <cell r="B330" t="str">
            <v>FEBRERO</v>
          </cell>
          <cell r="D330" t="str">
            <v>DESBLINDAJE</v>
          </cell>
          <cell r="F330" t="str">
            <v>FEBRERO</v>
          </cell>
          <cell r="H330" t="str">
            <v>SI</v>
          </cell>
        </row>
        <row r="331">
          <cell r="B331" t="str">
            <v>FEBRERO</v>
          </cell>
          <cell r="D331" t="str">
            <v>BLINDAJE</v>
          </cell>
          <cell r="F331" t="str">
            <v>FEBRERO</v>
          </cell>
          <cell r="H331" t="str">
            <v>SI</v>
          </cell>
        </row>
        <row r="332">
          <cell r="B332" t="str">
            <v>FEBRERO</v>
          </cell>
          <cell r="D332" t="str">
            <v>BLINDAJE</v>
          </cell>
          <cell r="F332" t="str">
            <v>FEBRERO</v>
          </cell>
          <cell r="H332" t="str">
            <v>SI</v>
          </cell>
        </row>
        <row r="333">
          <cell r="B333" t="str">
            <v>FEBRERO</v>
          </cell>
          <cell r="D333" t="str">
            <v>BLINDAJE</v>
          </cell>
          <cell r="F333" t="str">
            <v>FEBRERO</v>
          </cell>
          <cell r="H333" t="str">
            <v>SI</v>
          </cell>
        </row>
        <row r="334">
          <cell r="B334" t="str">
            <v>FEBRERO</v>
          </cell>
          <cell r="D334" t="str">
            <v>BLINDAJE</v>
          </cell>
          <cell r="F334" t="str">
            <v>FEBRERO</v>
          </cell>
          <cell r="H334" t="str">
            <v>SI</v>
          </cell>
        </row>
        <row r="335">
          <cell r="B335" t="str">
            <v>FEBRERO</v>
          </cell>
          <cell r="D335" t="str">
            <v>TRASPASO</v>
          </cell>
          <cell r="F335" t="str">
            <v>FEBRERO</v>
          </cell>
          <cell r="H335" t="str">
            <v>SI</v>
          </cell>
        </row>
        <row r="336">
          <cell r="B336" t="str">
            <v>FEBRERO</v>
          </cell>
          <cell r="D336" t="str">
            <v>DESBLINDAJE</v>
          </cell>
          <cell r="F336" t="str">
            <v>FEBRERO</v>
          </cell>
          <cell r="H336" t="str">
            <v>SI</v>
          </cell>
        </row>
        <row r="337">
          <cell r="B337" t="str">
            <v>FEBRERO</v>
          </cell>
          <cell r="D337" t="str">
            <v>BLINDAJE</v>
          </cell>
          <cell r="F337" t="str">
            <v>FEBRERO</v>
          </cell>
          <cell r="H337" t="str">
            <v>SI</v>
          </cell>
        </row>
        <row r="338">
          <cell r="B338" t="str">
            <v>FEBRERO</v>
          </cell>
          <cell r="D338" t="str">
            <v>DESBLINDAJE</v>
          </cell>
          <cell r="F338" t="str">
            <v>MARZO</v>
          </cell>
          <cell r="H338" t="str">
            <v>SI</v>
          </cell>
        </row>
        <row r="339">
          <cell r="B339" t="str">
            <v>FEBRERO</v>
          </cell>
          <cell r="D339" t="str">
            <v>TRASPASO</v>
          </cell>
          <cell r="F339" t="str">
            <v>MARZO</v>
          </cell>
          <cell r="H339" t="str">
            <v>SI</v>
          </cell>
        </row>
        <row r="340">
          <cell r="B340" t="str">
            <v>FEBRERO</v>
          </cell>
          <cell r="D340" t="str">
            <v>DESBLINDAJE</v>
          </cell>
          <cell r="F340" t="str">
            <v>MARZO</v>
          </cell>
          <cell r="H340" t="str">
            <v>SI</v>
          </cell>
        </row>
        <row r="341">
          <cell r="B341" t="str">
            <v>FEBRERO</v>
          </cell>
          <cell r="D341" t="str">
            <v>DESBLINDAJE</v>
          </cell>
          <cell r="F341" t="str">
            <v>MARZO</v>
          </cell>
          <cell r="H341" t="str">
            <v>SI</v>
          </cell>
        </row>
        <row r="342">
          <cell r="B342" t="str">
            <v>FEBRERO</v>
          </cell>
          <cell r="D342" t="str">
            <v>DESBLINDAJE</v>
          </cell>
          <cell r="F342" t="str">
            <v>MARZO</v>
          </cell>
          <cell r="H342" t="str">
            <v>SI</v>
          </cell>
        </row>
        <row r="343">
          <cell r="B343" t="str">
            <v>FEBRERO</v>
          </cell>
          <cell r="D343" t="str">
            <v>DESBLINDAJE</v>
          </cell>
          <cell r="F343" t="str">
            <v>MARZO</v>
          </cell>
          <cell r="H343" t="str">
            <v>SI</v>
          </cell>
        </row>
        <row r="344">
          <cell r="B344" t="str">
            <v>FEBRERO</v>
          </cell>
          <cell r="D344" t="str">
            <v>DESBLINDAJE</v>
          </cell>
          <cell r="F344" t="str">
            <v>MARZO</v>
          </cell>
          <cell r="H344" t="str">
            <v>SI</v>
          </cell>
        </row>
        <row r="345">
          <cell r="B345" t="str">
            <v>FEBRERO</v>
          </cell>
          <cell r="D345" t="str">
            <v>DESBLINDAJE</v>
          </cell>
          <cell r="F345" t="str">
            <v>MARZO</v>
          </cell>
          <cell r="H345" t="str">
            <v>SI</v>
          </cell>
        </row>
        <row r="346">
          <cell r="B346" t="str">
            <v>FEBRERO</v>
          </cell>
          <cell r="D346" t="str">
            <v>DESBLINDAJE</v>
          </cell>
          <cell r="F346" t="str">
            <v>MARZO</v>
          </cell>
          <cell r="H346" t="str">
            <v>SI</v>
          </cell>
        </row>
        <row r="347">
          <cell r="B347" t="str">
            <v>FEBRERO</v>
          </cell>
          <cell r="D347" t="str">
            <v>DESBLINDAJE</v>
          </cell>
          <cell r="F347" t="str">
            <v>MARZO</v>
          </cell>
          <cell r="H347" t="str">
            <v>SI</v>
          </cell>
        </row>
        <row r="348">
          <cell r="B348" t="str">
            <v>FEBRERO</v>
          </cell>
          <cell r="D348" t="str">
            <v>BLINDAJE</v>
          </cell>
          <cell r="F348" t="str">
            <v>FEBRERO</v>
          </cell>
          <cell r="H348" t="str">
            <v>SI</v>
          </cell>
        </row>
        <row r="349">
          <cell r="B349" t="str">
            <v>FEBRERO</v>
          </cell>
          <cell r="D349" t="str">
            <v>TRASPASO</v>
          </cell>
          <cell r="F349" t="str">
            <v>MARZO</v>
          </cell>
          <cell r="H349" t="str">
            <v>SI</v>
          </cell>
        </row>
        <row r="350">
          <cell r="B350" t="str">
            <v>FEBRERO</v>
          </cell>
          <cell r="D350" t="str">
            <v>BLINDAJE</v>
          </cell>
          <cell r="F350" t="str">
            <v>MARZO</v>
          </cell>
          <cell r="H350" t="str">
            <v>SI</v>
          </cell>
        </row>
        <row r="351">
          <cell r="B351" t="str">
            <v>NOVIEMBRE</v>
          </cell>
          <cell r="D351" t="str">
            <v>BLINDAJE</v>
          </cell>
          <cell r="F351" t="str">
            <v>MARZO</v>
          </cell>
          <cell r="H351" t="str">
            <v>SI</v>
          </cell>
        </row>
        <row r="352">
          <cell r="B352" t="str">
            <v>MARZO</v>
          </cell>
          <cell r="D352" t="str">
            <v>DESBLINDAJE</v>
          </cell>
          <cell r="F352" t="str">
            <v>MARZO</v>
          </cell>
          <cell r="H352" t="str">
            <v>SI</v>
          </cell>
        </row>
        <row r="353">
          <cell r="B353" t="str">
            <v>FEBRERO</v>
          </cell>
          <cell r="D353" t="str">
            <v>TRASPASO</v>
          </cell>
          <cell r="F353" t="str">
            <v>MARZO</v>
          </cell>
          <cell r="H353" t="str">
            <v>SI</v>
          </cell>
        </row>
        <row r="354">
          <cell r="B354" t="str">
            <v>FEBRERO</v>
          </cell>
          <cell r="D354" t="str">
            <v>DESBLINDAJE</v>
          </cell>
          <cell r="F354" t="str">
            <v>MARZO</v>
          </cell>
          <cell r="H354" t="str">
            <v>SI</v>
          </cell>
        </row>
        <row r="355">
          <cell r="B355" t="str">
            <v>FEBRERO</v>
          </cell>
          <cell r="D355" t="str">
            <v>DESBLINDAJE</v>
          </cell>
          <cell r="F355" t="str">
            <v>MARZO</v>
          </cell>
          <cell r="H355" t="str">
            <v>SI</v>
          </cell>
        </row>
        <row r="356">
          <cell r="B356" t="str">
            <v>FEBRERO</v>
          </cell>
          <cell r="D356" t="str">
            <v>BLINDAJE</v>
          </cell>
          <cell r="F356" t="str">
            <v>MARZO</v>
          </cell>
          <cell r="H356" t="str">
            <v>SI</v>
          </cell>
        </row>
        <row r="357">
          <cell r="B357" t="str">
            <v>FEBRERO</v>
          </cell>
          <cell r="D357" t="str">
            <v>DESBLINDAJE</v>
          </cell>
          <cell r="F357" t="str">
            <v>MARZO</v>
          </cell>
          <cell r="H357" t="str">
            <v>SI</v>
          </cell>
        </row>
        <row r="358">
          <cell r="B358" t="str">
            <v>FEBRERO</v>
          </cell>
          <cell r="D358" t="str">
            <v>DESBLINDAJE</v>
          </cell>
          <cell r="F358" t="str">
            <v>MARZO</v>
          </cell>
          <cell r="H358" t="str">
            <v>SI</v>
          </cell>
        </row>
        <row r="359">
          <cell r="B359" t="str">
            <v>FEBRERO</v>
          </cell>
          <cell r="D359" t="str">
            <v>DESBLINDAJE</v>
          </cell>
          <cell r="F359" t="str">
            <v>MARZO</v>
          </cell>
          <cell r="H359" t="str">
            <v>SI</v>
          </cell>
        </row>
        <row r="360">
          <cell r="B360" t="str">
            <v>FEBRERO</v>
          </cell>
          <cell r="D360" t="str">
            <v>DESBLINDAJE</v>
          </cell>
          <cell r="F360" t="str">
            <v>MARZO</v>
          </cell>
          <cell r="H360" t="str">
            <v>SI</v>
          </cell>
        </row>
        <row r="361">
          <cell r="B361" t="str">
            <v>FEBRERO</v>
          </cell>
          <cell r="D361" t="str">
            <v>TRASPASO</v>
          </cell>
          <cell r="F361" t="str">
            <v>MARZO</v>
          </cell>
          <cell r="H361" t="str">
            <v>SI</v>
          </cell>
        </row>
        <row r="362">
          <cell r="B362" t="str">
            <v>FEBRERO</v>
          </cell>
          <cell r="D362" t="str">
            <v>BLINDAJE</v>
          </cell>
          <cell r="F362" t="str">
            <v>MARZO</v>
          </cell>
          <cell r="H362" t="str">
            <v>SI</v>
          </cell>
        </row>
        <row r="363">
          <cell r="B363" t="str">
            <v>FEBRERO</v>
          </cell>
          <cell r="D363" t="str">
            <v>TRASPASO</v>
          </cell>
          <cell r="F363" t="str">
            <v>MARZO</v>
          </cell>
          <cell r="H363" t="str">
            <v>SI</v>
          </cell>
        </row>
        <row r="364">
          <cell r="B364" t="str">
            <v>FEBRERO</v>
          </cell>
          <cell r="D364" t="str">
            <v>DESBLINDAJE</v>
          </cell>
          <cell r="F364" t="str">
            <v>MARZO</v>
          </cell>
          <cell r="H364" t="str">
            <v>SI</v>
          </cell>
        </row>
        <row r="365">
          <cell r="B365" t="str">
            <v>MARZO</v>
          </cell>
          <cell r="D365" t="str">
            <v>DESBLINDAJE</v>
          </cell>
          <cell r="F365" t="str">
            <v>MARZO</v>
          </cell>
          <cell r="H365" t="str">
            <v>SI</v>
          </cell>
        </row>
        <row r="366">
          <cell r="B366" t="str">
            <v>MARZO</v>
          </cell>
          <cell r="D366" t="str">
            <v>TRASPASO</v>
          </cell>
          <cell r="F366" t="str">
            <v>MARZO</v>
          </cell>
          <cell r="H366" t="str">
            <v>SI</v>
          </cell>
        </row>
        <row r="367">
          <cell r="B367" t="str">
            <v>MARZO</v>
          </cell>
          <cell r="D367" t="str">
            <v>DESBLINDAJE</v>
          </cell>
          <cell r="F367" t="str">
            <v>MARZO</v>
          </cell>
          <cell r="H367" t="str">
            <v>SI</v>
          </cell>
        </row>
        <row r="368">
          <cell r="B368" t="str">
            <v>MARZO</v>
          </cell>
          <cell r="D368" t="str">
            <v>TRASPASO</v>
          </cell>
          <cell r="F368" t="str">
            <v>MARZO</v>
          </cell>
          <cell r="H368" t="str">
            <v>SI</v>
          </cell>
        </row>
        <row r="369">
          <cell r="B369" t="str">
            <v>MARZO</v>
          </cell>
          <cell r="D369" t="str">
            <v>TRASPASO</v>
          </cell>
          <cell r="F369" t="str">
            <v>MARZO</v>
          </cell>
          <cell r="H369" t="str">
            <v>SI</v>
          </cell>
        </row>
        <row r="370">
          <cell r="B370" t="str">
            <v>MARZO</v>
          </cell>
          <cell r="D370" t="str">
            <v>TRASPASO</v>
          </cell>
          <cell r="F370" t="str">
            <v>MARZO</v>
          </cell>
          <cell r="H370" t="str">
            <v>SI</v>
          </cell>
        </row>
        <row r="371">
          <cell r="B371" t="str">
            <v>MARZO</v>
          </cell>
          <cell r="D371" t="str">
            <v>DESBLINDAJE</v>
          </cell>
          <cell r="F371" t="str">
            <v>MARZO</v>
          </cell>
          <cell r="H371" t="str">
            <v>SI</v>
          </cell>
        </row>
        <row r="372">
          <cell r="B372" t="str">
            <v>FEBRERO</v>
          </cell>
          <cell r="D372" t="str">
            <v>BLINDAJE</v>
          </cell>
          <cell r="F372" t="str">
            <v>MARZO</v>
          </cell>
          <cell r="H372" t="str">
            <v>SI</v>
          </cell>
        </row>
        <row r="373">
          <cell r="B373" t="str">
            <v>MARZO</v>
          </cell>
          <cell r="D373" t="str">
            <v>TRASPASO</v>
          </cell>
          <cell r="F373" t="str">
            <v>MARZO</v>
          </cell>
          <cell r="H373" t="str">
            <v>NO</v>
          </cell>
        </row>
        <row r="374">
          <cell r="B374" t="str">
            <v>MARZO</v>
          </cell>
          <cell r="D374" t="str">
            <v>BLINDAJE</v>
          </cell>
          <cell r="F374" t="str">
            <v>MARZO</v>
          </cell>
          <cell r="H374" t="str">
            <v>SI</v>
          </cell>
        </row>
        <row r="375">
          <cell r="B375" t="str">
            <v>MARZO</v>
          </cell>
          <cell r="D375" t="str">
            <v>TRASPASO</v>
          </cell>
          <cell r="F375" t="str">
            <v>MARZO</v>
          </cell>
          <cell r="H375" t="str">
            <v>NO</v>
          </cell>
        </row>
        <row r="376">
          <cell r="B376" t="str">
            <v>MARZO</v>
          </cell>
          <cell r="D376" t="str">
            <v>TRASPASO</v>
          </cell>
          <cell r="F376" t="str">
            <v>MARZO</v>
          </cell>
          <cell r="H376" t="str">
            <v>NO</v>
          </cell>
        </row>
        <row r="377">
          <cell r="B377" t="str">
            <v>MARZO</v>
          </cell>
          <cell r="D377" t="str">
            <v>TRASPASO</v>
          </cell>
          <cell r="F377" t="str">
            <v>MARZO</v>
          </cell>
          <cell r="H377" t="str">
            <v>SI</v>
          </cell>
        </row>
        <row r="378">
          <cell r="B378" t="str">
            <v>MARZO</v>
          </cell>
          <cell r="D378" t="str">
            <v>BLINDAJE</v>
          </cell>
          <cell r="F378" t="str">
            <v>MARZO</v>
          </cell>
          <cell r="H378" t="str">
            <v>SI</v>
          </cell>
        </row>
        <row r="379">
          <cell r="B379" t="str">
            <v>MARZO</v>
          </cell>
          <cell r="D379" t="str">
            <v>BLINDAJE</v>
          </cell>
          <cell r="F379" t="str">
            <v>MARZO</v>
          </cell>
          <cell r="H379" t="str">
            <v>SI</v>
          </cell>
        </row>
        <row r="380">
          <cell r="B380" t="str">
            <v>MARZO</v>
          </cell>
          <cell r="D380" t="str">
            <v>BLINDAJE</v>
          </cell>
          <cell r="F380" t="str">
            <v>MARZO</v>
          </cell>
          <cell r="H380" t="str">
            <v>SI</v>
          </cell>
        </row>
        <row r="381">
          <cell r="B381" t="str">
            <v>MARZO</v>
          </cell>
          <cell r="D381" t="str">
            <v>BLINDAJE</v>
          </cell>
          <cell r="F381" t="str">
            <v>MARZO</v>
          </cell>
          <cell r="H381" t="str">
            <v>SI</v>
          </cell>
        </row>
        <row r="382">
          <cell r="B382" t="str">
            <v>MARZO</v>
          </cell>
          <cell r="D382" t="str">
            <v>BLINDAJE</v>
          </cell>
          <cell r="F382" t="str">
            <v>MARZO</v>
          </cell>
          <cell r="H382" t="str">
            <v>SI</v>
          </cell>
        </row>
        <row r="383">
          <cell r="B383" t="str">
            <v>MARZO</v>
          </cell>
          <cell r="D383" t="str">
            <v>TRASPASO</v>
          </cell>
          <cell r="F383" t="str">
            <v>MARZO</v>
          </cell>
          <cell r="H383" t="str">
            <v>SI</v>
          </cell>
        </row>
        <row r="384">
          <cell r="B384" t="str">
            <v>FEBRERO</v>
          </cell>
          <cell r="D384" t="str">
            <v>DESBLINDAJE</v>
          </cell>
          <cell r="F384" t="str">
            <v>MARZO</v>
          </cell>
          <cell r="H384" t="str">
            <v>SI</v>
          </cell>
        </row>
        <row r="385">
          <cell r="B385" t="str">
            <v>MARZO</v>
          </cell>
          <cell r="D385" t="str">
            <v>BLINDAJE</v>
          </cell>
          <cell r="F385" t="str">
            <v>MARZO</v>
          </cell>
          <cell r="H385" t="str">
            <v>SI</v>
          </cell>
        </row>
        <row r="386">
          <cell r="B386" t="str">
            <v>MARZO</v>
          </cell>
          <cell r="D386" t="str">
            <v>TRASPASO</v>
          </cell>
          <cell r="F386" t="str">
            <v>MARZO</v>
          </cell>
          <cell r="H386" t="str">
            <v>SI</v>
          </cell>
        </row>
        <row r="387">
          <cell r="B387" t="str">
            <v>MARZO</v>
          </cell>
          <cell r="D387" t="str">
            <v>DESBLINDAJE</v>
          </cell>
          <cell r="F387" t="str">
            <v>MARZO</v>
          </cell>
          <cell r="H387" t="str">
            <v>SI</v>
          </cell>
        </row>
        <row r="388">
          <cell r="B388" t="str">
            <v>MARZO</v>
          </cell>
          <cell r="D388" t="str">
            <v>DESBLINDAJE</v>
          </cell>
          <cell r="F388" t="str">
            <v>MARZO</v>
          </cell>
          <cell r="H388" t="str">
            <v>SI</v>
          </cell>
        </row>
        <row r="389">
          <cell r="B389" t="str">
            <v>MARZO</v>
          </cell>
          <cell r="D389" t="str">
            <v>DESBLINDAJE</v>
          </cell>
          <cell r="F389" t="str">
            <v>MARZO</v>
          </cell>
          <cell r="H389" t="str">
            <v>SI</v>
          </cell>
        </row>
        <row r="390">
          <cell r="B390" t="str">
            <v>MARZO</v>
          </cell>
          <cell r="D390" t="str">
            <v>DESBLINDAJE</v>
          </cell>
          <cell r="F390" t="str">
            <v>MARZO</v>
          </cell>
          <cell r="H390" t="str">
            <v>SI</v>
          </cell>
        </row>
        <row r="391">
          <cell r="B391" t="str">
            <v>MARZO</v>
          </cell>
          <cell r="D391" t="str">
            <v>DESBLINDAJE</v>
          </cell>
          <cell r="F391" t="str">
            <v>MARZO</v>
          </cell>
          <cell r="H391" t="str">
            <v>SI</v>
          </cell>
        </row>
        <row r="392">
          <cell r="B392" t="str">
            <v>MARZO</v>
          </cell>
          <cell r="D392" t="str">
            <v>TRASPASO</v>
          </cell>
          <cell r="F392" t="str">
            <v>MARZO</v>
          </cell>
          <cell r="H392" t="str">
            <v>SI</v>
          </cell>
        </row>
        <row r="393">
          <cell r="B393" t="str">
            <v>FEBRERO</v>
          </cell>
          <cell r="D393" t="str">
            <v>TRASPASO</v>
          </cell>
          <cell r="F393" t="str">
            <v>MARZO</v>
          </cell>
          <cell r="H393" t="str">
            <v>SI</v>
          </cell>
        </row>
        <row r="394">
          <cell r="B394" t="str">
            <v>MARZO</v>
          </cell>
          <cell r="D394" t="str">
            <v>DESBLINDAJE</v>
          </cell>
          <cell r="F394" t="str">
            <v>MARZO</v>
          </cell>
          <cell r="H394" t="str">
            <v>SI</v>
          </cell>
        </row>
        <row r="395">
          <cell r="B395" t="str">
            <v>MARZO</v>
          </cell>
          <cell r="D395" t="str">
            <v>DESBLINDAJE</v>
          </cell>
          <cell r="F395" t="str">
            <v>MARZO</v>
          </cell>
          <cell r="H395" t="str">
            <v>SI</v>
          </cell>
        </row>
        <row r="396">
          <cell r="B396" t="str">
            <v>MARZO</v>
          </cell>
          <cell r="D396" t="str">
            <v>DESBLINDAJE</v>
          </cell>
          <cell r="F396" t="str">
            <v>MARZO</v>
          </cell>
          <cell r="H396" t="str">
            <v>SI</v>
          </cell>
        </row>
        <row r="397">
          <cell r="B397" t="str">
            <v>MARZO</v>
          </cell>
          <cell r="D397" t="str">
            <v>DESBLINDAJE</v>
          </cell>
          <cell r="F397" t="str">
            <v>MARZO</v>
          </cell>
          <cell r="H397" t="str">
            <v>SI</v>
          </cell>
        </row>
        <row r="398">
          <cell r="B398" t="str">
            <v>MARZO</v>
          </cell>
          <cell r="D398" t="str">
            <v>DESBLINDAJE</v>
          </cell>
          <cell r="F398" t="str">
            <v>MARZO</v>
          </cell>
          <cell r="H398" t="str">
            <v>SI</v>
          </cell>
        </row>
        <row r="399">
          <cell r="B399" t="str">
            <v>MARZO</v>
          </cell>
          <cell r="D399" t="str">
            <v>DESBLINDAJE</v>
          </cell>
          <cell r="F399" t="str">
            <v>MARZO</v>
          </cell>
          <cell r="H399" t="str">
            <v>SI</v>
          </cell>
        </row>
        <row r="400">
          <cell r="B400" t="str">
            <v>MARZO</v>
          </cell>
          <cell r="D400" t="str">
            <v>DESBLINDAJE</v>
          </cell>
          <cell r="F400" t="str">
            <v>MARZO</v>
          </cell>
          <cell r="H400" t="str">
            <v>SI</v>
          </cell>
        </row>
        <row r="401">
          <cell r="B401" t="str">
            <v>MARZO</v>
          </cell>
          <cell r="D401" t="str">
            <v>DESBLINDAJE</v>
          </cell>
          <cell r="F401" t="str">
            <v>MARZO</v>
          </cell>
          <cell r="H401" t="str">
            <v>SI</v>
          </cell>
        </row>
        <row r="402">
          <cell r="B402" t="str">
            <v>MARZO</v>
          </cell>
          <cell r="D402" t="str">
            <v>DESBLINDAJE</v>
          </cell>
          <cell r="F402" t="str">
            <v>MARZO</v>
          </cell>
          <cell r="H402" t="str">
            <v>SI</v>
          </cell>
        </row>
        <row r="403">
          <cell r="B403" t="str">
            <v>MARZO</v>
          </cell>
          <cell r="D403" t="str">
            <v>DESBLINDAJE</v>
          </cell>
          <cell r="F403" t="str">
            <v>MARZO</v>
          </cell>
          <cell r="H403" t="str">
            <v>SI</v>
          </cell>
        </row>
        <row r="404">
          <cell r="B404" t="str">
            <v>MARZO</v>
          </cell>
          <cell r="D404" t="str">
            <v>DESBLINDAJE</v>
          </cell>
          <cell r="F404" t="str">
            <v>MARZO</v>
          </cell>
          <cell r="H404" t="str">
            <v>SI</v>
          </cell>
        </row>
        <row r="405">
          <cell r="B405" t="str">
            <v>MARZO</v>
          </cell>
          <cell r="D405" t="str">
            <v>TRASPASO</v>
          </cell>
          <cell r="F405" t="str">
            <v>MARZO</v>
          </cell>
          <cell r="H405" t="str">
            <v>SI</v>
          </cell>
        </row>
        <row r="406">
          <cell r="B406" t="str">
            <v>MARZO</v>
          </cell>
          <cell r="D406" t="str">
            <v>DESBLINDAJE</v>
          </cell>
          <cell r="F406" t="str">
            <v>MARZO</v>
          </cell>
          <cell r="H406" t="str">
            <v>SI</v>
          </cell>
        </row>
        <row r="407">
          <cell r="B407" t="str">
            <v>MARZO</v>
          </cell>
          <cell r="D407" t="str">
            <v>DESBLINDAJE</v>
          </cell>
          <cell r="F407" t="str">
            <v>MARZO</v>
          </cell>
          <cell r="H407" t="str">
            <v>SI</v>
          </cell>
        </row>
        <row r="408">
          <cell r="B408" t="str">
            <v>MARZO</v>
          </cell>
          <cell r="D408" t="str">
            <v>TRASPASO</v>
          </cell>
          <cell r="F408" t="str">
            <v>MARZO</v>
          </cell>
          <cell r="H408" t="str">
            <v>SI</v>
          </cell>
        </row>
        <row r="409">
          <cell r="B409" t="str">
            <v>MARZO</v>
          </cell>
          <cell r="D409" t="str">
            <v>DESBLINDAJE</v>
          </cell>
          <cell r="F409" t="str">
            <v>MARZO</v>
          </cell>
          <cell r="H409" t="str">
            <v>SI</v>
          </cell>
        </row>
        <row r="410">
          <cell r="B410" t="str">
            <v>FEBRERO</v>
          </cell>
          <cell r="D410" t="str">
            <v>TRASPASO</v>
          </cell>
          <cell r="F410" t="str">
            <v>MARZO</v>
          </cell>
          <cell r="H410" t="str">
            <v>SI</v>
          </cell>
        </row>
        <row r="411">
          <cell r="B411" t="str">
            <v>MARZO</v>
          </cell>
          <cell r="D411" t="str">
            <v>BLINDAJE</v>
          </cell>
          <cell r="F411" t="str">
            <v>MARZO</v>
          </cell>
          <cell r="H411" t="str">
            <v>SI</v>
          </cell>
        </row>
        <row r="412">
          <cell r="B412" t="str">
            <v>MARZO</v>
          </cell>
          <cell r="D412" t="str">
            <v>DESBLINDAJE</v>
          </cell>
          <cell r="F412" t="str">
            <v>MARZO</v>
          </cell>
          <cell r="H412" t="str">
            <v>SI</v>
          </cell>
        </row>
        <row r="413">
          <cell r="B413" t="str">
            <v>MARZO</v>
          </cell>
          <cell r="D413" t="str">
            <v>DESBLINDAJE</v>
          </cell>
          <cell r="F413" t="str">
            <v>MARZO</v>
          </cell>
          <cell r="H413" t="str">
            <v>SI</v>
          </cell>
        </row>
        <row r="414">
          <cell r="B414" t="str">
            <v>MARZO</v>
          </cell>
          <cell r="D414" t="str">
            <v>DESBLINDAJE</v>
          </cell>
          <cell r="F414" t="str">
            <v>MARZO</v>
          </cell>
          <cell r="H414" t="str">
            <v>SI</v>
          </cell>
        </row>
        <row r="415">
          <cell r="B415" t="str">
            <v>MARZO</v>
          </cell>
          <cell r="D415" t="str">
            <v>TRASPASO</v>
          </cell>
          <cell r="F415" t="str">
            <v>MARZO</v>
          </cell>
          <cell r="H415" t="str">
            <v>SI</v>
          </cell>
        </row>
        <row r="416">
          <cell r="B416" t="str">
            <v>MARZO</v>
          </cell>
          <cell r="D416" t="str">
            <v>DESBLINDAJE</v>
          </cell>
          <cell r="F416" t="str">
            <v>MARZO</v>
          </cell>
          <cell r="H416" t="str">
            <v>SI</v>
          </cell>
        </row>
        <row r="417">
          <cell r="B417" t="str">
            <v>MARZO</v>
          </cell>
          <cell r="D417" t="str">
            <v>BLINDAJE</v>
          </cell>
          <cell r="F417" t="str">
            <v>MARZO</v>
          </cell>
          <cell r="H417" t="str">
            <v>SI</v>
          </cell>
        </row>
        <row r="418">
          <cell r="B418" t="str">
            <v>MARZO</v>
          </cell>
          <cell r="D418" t="str">
            <v>DESBLINDAJE</v>
          </cell>
          <cell r="F418" t="str">
            <v>MARZO</v>
          </cell>
          <cell r="H418" t="str">
            <v>SI</v>
          </cell>
        </row>
        <row r="419">
          <cell r="B419" t="str">
            <v>MARZO</v>
          </cell>
          <cell r="D419" t="str">
            <v>DESBLINDAJE</v>
          </cell>
          <cell r="F419" t="str">
            <v>MARZO</v>
          </cell>
          <cell r="H419" t="str">
            <v>SI</v>
          </cell>
        </row>
        <row r="420">
          <cell r="B420" t="str">
            <v>MARZO</v>
          </cell>
          <cell r="D420" t="str">
            <v>BLINDAJE</v>
          </cell>
          <cell r="F420" t="str">
            <v>MARZO</v>
          </cell>
          <cell r="H420" t="str">
            <v>SI</v>
          </cell>
        </row>
        <row r="421">
          <cell r="B421" t="str">
            <v>MARZO</v>
          </cell>
          <cell r="D421" t="str">
            <v>DESBLINDAJE</v>
          </cell>
          <cell r="F421" t="str">
            <v>MARZO</v>
          </cell>
          <cell r="H421" t="str">
            <v>SI</v>
          </cell>
        </row>
        <row r="422">
          <cell r="B422" t="str">
            <v>MARZO</v>
          </cell>
          <cell r="D422" t="str">
            <v>DESBLINDAJE</v>
          </cell>
          <cell r="F422" t="str">
            <v>MARZO</v>
          </cell>
          <cell r="H422" t="str">
            <v>SI</v>
          </cell>
        </row>
        <row r="423">
          <cell r="B423" t="str">
            <v>MARZO</v>
          </cell>
          <cell r="D423" t="str">
            <v>DESBLINDAJE</v>
          </cell>
          <cell r="F423" t="str">
            <v>MARZO</v>
          </cell>
          <cell r="H423" t="str">
            <v>SI</v>
          </cell>
        </row>
        <row r="424">
          <cell r="B424" t="str">
            <v>MARZO</v>
          </cell>
          <cell r="D424" t="str">
            <v>BLINDAJE</v>
          </cell>
          <cell r="F424" t="str">
            <v>MARZO</v>
          </cell>
          <cell r="H424" t="str">
            <v>SI</v>
          </cell>
        </row>
        <row r="425">
          <cell r="B425" t="str">
            <v>MARZO</v>
          </cell>
          <cell r="D425" t="str">
            <v>BLINDAJE</v>
          </cell>
          <cell r="F425" t="str">
            <v>MARZO</v>
          </cell>
          <cell r="H425" t="str">
            <v>SI</v>
          </cell>
        </row>
        <row r="426">
          <cell r="B426" t="str">
            <v>MARZO</v>
          </cell>
          <cell r="D426" t="str">
            <v>TRASPASO</v>
          </cell>
          <cell r="F426" t="str">
            <v>MARZO</v>
          </cell>
          <cell r="H426" t="str">
            <v>SI</v>
          </cell>
        </row>
        <row r="427">
          <cell r="B427" t="str">
            <v>MARZO</v>
          </cell>
          <cell r="D427" t="str">
            <v>BLINDAJE</v>
          </cell>
          <cell r="F427" t="str">
            <v>MARZO</v>
          </cell>
          <cell r="H427" t="str">
            <v>SI</v>
          </cell>
        </row>
        <row r="428">
          <cell r="B428" t="str">
            <v>MARZO</v>
          </cell>
          <cell r="D428" t="str">
            <v>DESBLINDAJE</v>
          </cell>
          <cell r="F428" t="str">
            <v>MARZO</v>
          </cell>
          <cell r="H428" t="str">
            <v>SI</v>
          </cell>
        </row>
        <row r="429">
          <cell r="B429" t="str">
            <v>MARZO</v>
          </cell>
          <cell r="D429" t="str">
            <v>DESBLINDAJE</v>
          </cell>
          <cell r="F429" t="str">
            <v>MARZO</v>
          </cell>
          <cell r="H429" t="str">
            <v>SI</v>
          </cell>
        </row>
        <row r="430">
          <cell r="B430" t="str">
            <v>MARZO</v>
          </cell>
          <cell r="D430" t="str">
            <v>BLINDAJE</v>
          </cell>
          <cell r="F430" t="str">
            <v>MARZO</v>
          </cell>
          <cell r="H430" t="str">
            <v>SI</v>
          </cell>
        </row>
        <row r="431">
          <cell r="B431" t="str">
            <v>MARZO</v>
          </cell>
          <cell r="D431" t="str">
            <v>DESBLINDAJE</v>
          </cell>
          <cell r="F431" t="str">
            <v>MARZO</v>
          </cell>
          <cell r="H431" t="str">
            <v>SI</v>
          </cell>
        </row>
        <row r="432">
          <cell r="B432" t="str">
            <v>MARZO</v>
          </cell>
          <cell r="D432" t="str">
            <v>DESBLINDAJE</v>
          </cell>
          <cell r="F432" t="str">
            <v>MARZO</v>
          </cell>
          <cell r="H432" t="str">
            <v>SI</v>
          </cell>
        </row>
        <row r="433">
          <cell r="B433" t="str">
            <v>MARZO</v>
          </cell>
          <cell r="D433" t="str">
            <v>TRASPASO</v>
          </cell>
          <cell r="F433" t="str">
            <v>MARZO</v>
          </cell>
          <cell r="H433" t="str">
            <v>SI</v>
          </cell>
        </row>
        <row r="434">
          <cell r="B434" t="str">
            <v>MARZO</v>
          </cell>
          <cell r="D434" t="str">
            <v>DESBLINDAJE</v>
          </cell>
          <cell r="F434" t="str">
            <v>MARZO</v>
          </cell>
          <cell r="H434" t="str">
            <v>SI</v>
          </cell>
        </row>
        <row r="435">
          <cell r="B435" t="str">
            <v>MARZO</v>
          </cell>
          <cell r="D435" t="str">
            <v>DESBLINDAJE</v>
          </cell>
          <cell r="F435" t="str">
            <v>MARZO</v>
          </cell>
          <cell r="H435" t="str">
            <v>SI</v>
          </cell>
        </row>
        <row r="436">
          <cell r="B436" t="str">
            <v>MARZO</v>
          </cell>
          <cell r="D436" t="str">
            <v>DESBLINDAJE</v>
          </cell>
          <cell r="F436" t="str">
            <v>MARZO</v>
          </cell>
          <cell r="H436" t="str">
            <v>SI</v>
          </cell>
        </row>
        <row r="437">
          <cell r="B437" t="str">
            <v>MARZO</v>
          </cell>
          <cell r="D437" t="str">
            <v>DESBLINDAJE</v>
          </cell>
          <cell r="F437" t="str">
            <v>MARZO</v>
          </cell>
          <cell r="H437" t="str">
            <v>SI</v>
          </cell>
        </row>
        <row r="438">
          <cell r="B438" t="str">
            <v>MARZO</v>
          </cell>
          <cell r="D438" t="str">
            <v>TRASPASO</v>
          </cell>
          <cell r="F438" t="str">
            <v>MARZO</v>
          </cell>
          <cell r="H438" t="str">
            <v>NO</v>
          </cell>
        </row>
        <row r="439">
          <cell r="B439" t="str">
            <v>MARZO</v>
          </cell>
          <cell r="D439" t="str">
            <v>TRASPASO</v>
          </cell>
          <cell r="F439" t="str">
            <v>MARZO</v>
          </cell>
          <cell r="H439" t="str">
            <v>SI</v>
          </cell>
        </row>
        <row r="440">
          <cell r="B440" t="str">
            <v>MARZO</v>
          </cell>
          <cell r="D440" t="str">
            <v>BLINDAJE</v>
          </cell>
          <cell r="F440" t="str">
            <v>MARZO</v>
          </cell>
          <cell r="H440" t="str">
            <v>SI</v>
          </cell>
        </row>
        <row r="441">
          <cell r="B441" t="str">
            <v>MARZO</v>
          </cell>
          <cell r="D441" t="str">
            <v>DESBLINDAJE</v>
          </cell>
          <cell r="F441" t="str">
            <v>MARZO</v>
          </cell>
          <cell r="H441" t="str">
            <v>SI</v>
          </cell>
        </row>
        <row r="442">
          <cell r="B442" t="str">
            <v>MARZO</v>
          </cell>
          <cell r="D442" t="str">
            <v>TRASPASO</v>
          </cell>
          <cell r="F442" t="str">
            <v>MARZO</v>
          </cell>
          <cell r="H442" t="str">
            <v>SI</v>
          </cell>
        </row>
        <row r="443">
          <cell r="B443" t="str">
            <v>MARZO</v>
          </cell>
          <cell r="D443" t="str">
            <v>DESBLINDAJE</v>
          </cell>
          <cell r="F443" t="str">
            <v>MARZO</v>
          </cell>
          <cell r="H443" t="str">
            <v>SI</v>
          </cell>
        </row>
        <row r="444">
          <cell r="B444" t="str">
            <v>MARZO</v>
          </cell>
          <cell r="D444" t="str">
            <v>CORRECCIÓN</v>
          </cell>
          <cell r="F444" t="str">
            <v>MARZO</v>
          </cell>
          <cell r="H444" t="str">
            <v>SI</v>
          </cell>
        </row>
        <row r="445">
          <cell r="B445" t="str">
            <v>MARZO</v>
          </cell>
          <cell r="D445" t="str">
            <v>DESBLINDAJE</v>
          </cell>
          <cell r="F445" t="str">
            <v>MARZO</v>
          </cell>
          <cell r="H445" t="str">
            <v>SI</v>
          </cell>
        </row>
        <row r="446">
          <cell r="B446" t="str">
            <v>MARZO</v>
          </cell>
          <cell r="D446" t="str">
            <v>DESBLINDAJE</v>
          </cell>
          <cell r="F446" t="str">
            <v>MARZO</v>
          </cell>
          <cell r="H446" t="str">
            <v>SI</v>
          </cell>
        </row>
        <row r="447">
          <cell r="B447" t="str">
            <v>MARZO</v>
          </cell>
          <cell r="D447" t="str">
            <v>DESBLINDAJE</v>
          </cell>
          <cell r="F447" t="str">
            <v>MARZO</v>
          </cell>
          <cell r="H447" t="str">
            <v>SI</v>
          </cell>
        </row>
        <row r="448">
          <cell r="B448" t="str">
            <v>MARZO</v>
          </cell>
          <cell r="D448" t="str">
            <v>DESBLINDAJE</v>
          </cell>
          <cell r="F448" t="str">
            <v>MARZO</v>
          </cell>
          <cell r="H448" t="str">
            <v>SI</v>
          </cell>
        </row>
        <row r="449">
          <cell r="B449" t="str">
            <v>MARZO</v>
          </cell>
          <cell r="D449" t="str">
            <v>DESBLINDAJE</v>
          </cell>
          <cell r="F449" t="str">
            <v>MARZO</v>
          </cell>
          <cell r="H449" t="str">
            <v>SI</v>
          </cell>
        </row>
        <row r="450">
          <cell r="B450" t="str">
            <v>MARZO</v>
          </cell>
          <cell r="D450" t="str">
            <v>TRASPASO</v>
          </cell>
          <cell r="F450" t="str">
            <v>MARZO</v>
          </cell>
          <cell r="H450" t="str">
            <v>SI</v>
          </cell>
        </row>
        <row r="451">
          <cell r="B451" t="str">
            <v>MARZO</v>
          </cell>
          <cell r="D451" t="str">
            <v>TRASPASO</v>
          </cell>
          <cell r="F451" t="str">
            <v>MARZO</v>
          </cell>
          <cell r="H451" t="str">
            <v>NO</v>
          </cell>
        </row>
        <row r="452">
          <cell r="B452" t="str">
            <v>MARZO</v>
          </cell>
          <cell r="D452" t="str">
            <v>TRASPASO</v>
          </cell>
          <cell r="F452" t="str">
            <v>MARZO</v>
          </cell>
          <cell r="H452" t="str">
            <v>NO</v>
          </cell>
        </row>
        <row r="453">
          <cell r="B453" t="str">
            <v>MARZO</v>
          </cell>
          <cell r="D453" t="str">
            <v>DESBLINDAJE</v>
          </cell>
          <cell r="F453" t="str">
            <v>MARZO</v>
          </cell>
          <cell r="H453" t="str">
            <v>SI</v>
          </cell>
        </row>
        <row r="454">
          <cell r="B454" t="str">
            <v>MARZO</v>
          </cell>
          <cell r="D454" t="str">
            <v>BLINDAJE</v>
          </cell>
          <cell r="F454" t="str">
            <v>MARZO</v>
          </cell>
          <cell r="H454" t="str">
            <v>NO</v>
          </cell>
        </row>
        <row r="455">
          <cell r="B455" t="str">
            <v>MARZO</v>
          </cell>
          <cell r="D455" t="str">
            <v>BLINDAJE</v>
          </cell>
          <cell r="F455" t="str">
            <v>MARZO</v>
          </cell>
          <cell r="H455" t="str">
            <v>SI</v>
          </cell>
        </row>
        <row r="456">
          <cell r="B456" t="str">
            <v>MARZO</v>
          </cell>
          <cell r="D456" t="str">
            <v>TRASPASO</v>
          </cell>
          <cell r="F456" t="str">
            <v>MARZO</v>
          </cell>
          <cell r="H456" t="str">
            <v>SI</v>
          </cell>
        </row>
        <row r="457">
          <cell r="B457" t="str">
            <v>MARZO</v>
          </cell>
          <cell r="D457" t="str">
            <v>TRASPASO</v>
          </cell>
          <cell r="F457" t="str">
            <v>MARZO</v>
          </cell>
          <cell r="H457" t="str">
            <v>SI</v>
          </cell>
        </row>
        <row r="458">
          <cell r="B458" t="str">
            <v>MARZO</v>
          </cell>
          <cell r="D458" t="str">
            <v>TRASPASO</v>
          </cell>
          <cell r="F458" t="str">
            <v>MARZO</v>
          </cell>
          <cell r="H458" t="str">
            <v>NO</v>
          </cell>
        </row>
        <row r="459">
          <cell r="B459" t="str">
            <v>MARZO</v>
          </cell>
          <cell r="D459" t="str">
            <v>BLINDAJE</v>
          </cell>
          <cell r="F459" t="str">
            <v>MARZO</v>
          </cell>
          <cell r="H459" t="str">
            <v>SI</v>
          </cell>
        </row>
        <row r="460">
          <cell r="B460" t="str">
            <v>MARZO</v>
          </cell>
          <cell r="D460" t="str">
            <v>TRASPASO</v>
          </cell>
          <cell r="F460" t="str">
            <v>MARZO</v>
          </cell>
          <cell r="H460" t="str">
            <v>SI</v>
          </cell>
        </row>
        <row r="461">
          <cell r="B461" t="str">
            <v>MARZO</v>
          </cell>
          <cell r="D461" t="str">
            <v>TRASPASO</v>
          </cell>
          <cell r="F461" t="str">
            <v>MARZO</v>
          </cell>
          <cell r="H461" t="str">
            <v>SI</v>
          </cell>
        </row>
        <row r="462">
          <cell r="B462" t="str">
            <v>MARZO</v>
          </cell>
          <cell r="D462" t="str">
            <v>TRASPASO</v>
          </cell>
          <cell r="F462" t="str">
            <v>MARZO</v>
          </cell>
          <cell r="H462" t="str">
            <v>SI</v>
          </cell>
        </row>
        <row r="463">
          <cell r="B463" t="str">
            <v>MARZO</v>
          </cell>
          <cell r="D463" t="str">
            <v>TRASPASO</v>
          </cell>
          <cell r="F463" t="str">
            <v>MARZO</v>
          </cell>
          <cell r="H463" t="str">
            <v>SI</v>
          </cell>
        </row>
        <row r="464">
          <cell r="B464" t="str">
            <v>MARZO</v>
          </cell>
          <cell r="D464" t="str">
            <v>BLINDAJE</v>
          </cell>
          <cell r="F464" t="str">
            <v>MARZO</v>
          </cell>
          <cell r="H464" t="str">
            <v>SI</v>
          </cell>
        </row>
        <row r="465">
          <cell r="B465" t="str">
            <v>MARZO</v>
          </cell>
          <cell r="D465" t="str">
            <v>BLINDAJE</v>
          </cell>
          <cell r="F465" t="str">
            <v>MARZO</v>
          </cell>
          <cell r="H465" t="str">
            <v>SI</v>
          </cell>
        </row>
        <row r="466">
          <cell r="B466" t="str">
            <v>MARZO</v>
          </cell>
          <cell r="D466" t="str">
            <v>TRASPASO</v>
          </cell>
          <cell r="F466" t="str">
            <v>MARZO</v>
          </cell>
          <cell r="H466" t="str">
            <v>SI</v>
          </cell>
        </row>
        <row r="467">
          <cell r="B467" t="str">
            <v>MARZO</v>
          </cell>
          <cell r="D467" t="str">
            <v>DESBLINDAJE</v>
          </cell>
          <cell r="F467" t="str">
            <v>MARZO</v>
          </cell>
          <cell r="H467" t="str">
            <v>SI</v>
          </cell>
        </row>
        <row r="468">
          <cell r="B468" t="str">
            <v>MARZO</v>
          </cell>
          <cell r="D468" t="str">
            <v>TRASPASO</v>
          </cell>
          <cell r="F468" t="str">
            <v>MARZO</v>
          </cell>
          <cell r="H468" t="str">
            <v>SI</v>
          </cell>
        </row>
        <row r="469">
          <cell r="B469" t="str">
            <v>MARZO</v>
          </cell>
          <cell r="D469" t="str">
            <v>DESBLINDAJE</v>
          </cell>
          <cell r="F469" t="str">
            <v>MARZO</v>
          </cell>
          <cell r="H469" t="str">
            <v>SI</v>
          </cell>
        </row>
        <row r="470">
          <cell r="B470" t="str">
            <v>MARZO</v>
          </cell>
          <cell r="D470" t="str">
            <v>DESBLINDAJE</v>
          </cell>
          <cell r="F470" t="str">
            <v>MARZO</v>
          </cell>
          <cell r="H470" t="str">
            <v>SI</v>
          </cell>
        </row>
        <row r="471">
          <cell r="B471" t="str">
            <v>MARZO</v>
          </cell>
          <cell r="D471" t="str">
            <v>BLINDAJE</v>
          </cell>
          <cell r="F471" t="str">
            <v>MARZO</v>
          </cell>
          <cell r="H471" t="str">
            <v>SI</v>
          </cell>
        </row>
        <row r="472">
          <cell r="B472" t="str">
            <v>ENERO</v>
          </cell>
          <cell r="D472" t="str">
            <v>DESBLINDAJE</v>
          </cell>
          <cell r="F472" t="str">
            <v>ABRIL</v>
          </cell>
          <cell r="H472" t="str">
            <v>SI</v>
          </cell>
        </row>
        <row r="473">
          <cell r="B473" t="str">
            <v>FEBRERO</v>
          </cell>
          <cell r="D473" t="str">
            <v>BLINDAJE</v>
          </cell>
          <cell r="F473" t="str">
            <v>ABRIL</v>
          </cell>
          <cell r="H473" t="str">
            <v>SI</v>
          </cell>
        </row>
        <row r="474">
          <cell r="B474" t="str">
            <v>FEBRERO</v>
          </cell>
          <cell r="D474" t="str">
            <v>BLINDAJE</v>
          </cell>
          <cell r="F474" t="str">
            <v>ABRIL</v>
          </cell>
          <cell r="H474" t="str">
            <v>SI</v>
          </cell>
        </row>
        <row r="475">
          <cell r="B475" t="str">
            <v>FEBRERO</v>
          </cell>
          <cell r="D475" t="str">
            <v>BLINDAJE</v>
          </cell>
          <cell r="F475" t="str">
            <v>ABRIL</v>
          </cell>
          <cell r="H475" t="str">
            <v>SI</v>
          </cell>
        </row>
        <row r="476">
          <cell r="B476" t="str">
            <v>ABRIL</v>
          </cell>
          <cell r="D476" t="str">
            <v>DESBLINDAJE</v>
          </cell>
          <cell r="F476" t="str">
            <v>ABRIL</v>
          </cell>
          <cell r="H476" t="str">
            <v>SI</v>
          </cell>
        </row>
        <row r="477">
          <cell r="B477" t="str">
            <v>ABRIL</v>
          </cell>
          <cell r="D477" t="str">
            <v>DESBLINDAJE</v>
          </cell>
          <cell r="F477" t="str">
            <v>ABRIL</v>
          </cell>
          <cell r="H477" t="str">
            <v>SI</v>
          </cell>
        </row>
        <row r="478">
          <cell r="B478" t="str">
            <v>ABRIL</v>
          </cell>
          <cell r="D478" t="str">
            <v>DESBLINDAJE</v>
          </cell>
          <cell r="F478" t="str">
            <v>ABRIL</v>
          </cell>
          <cell r="H478" t="str">
            <v>SI</v>
          </cell>
        </row>
        <row r="479">
          <cell r="B479" t="str">
            <v>ABRIL</v>
          </cell>
          <cell r="D479" t="str">
            <v>DESBLINDAJE</v>
          </cell>
          <cell r="F479" t="str">
            <v>ABRIL</v>
          </cell>
          <cell r="H479" t="str">
            <v>SI</v>
          </cell>
        </row>
        <row r="480">
          <cell r="B480" t="str">
            <v>ABRIL</v>
          </cell>
          <cell r="D480" t="str">
            <v>DESBLINDAJE</v>
          </cell>
          <cell r="F480" t="str">
            <v>ABRIL</v>
          </cell>
          <cell r="H480" t="str">
            <v>SI</v>
          </cell>
        </row>
        <row r="481">
          <cell r="B481" t="str">
            <v>ABRIL</v>
          </cell>
          <cell r="D481" t="str">
            <v>DESBLINDAJE</v>
          </cell>
          <cell r="F481" t="str">
            <v>ABRIL</v>
          </cell>
          <cell r="H481" t="str">
            <v>SI</v>
          </cell>
        </row>
        <row r="482">
          <cell r="B482" t="str">
            <v>ABRIL</v>
          </cell>
          <cell r="D482" t="str">
            <v>DESBLINDAJE</v>
          </cell>
          <cell r="F482" t="str">
            <v>ABRIL</v>
          </cell>
          <cell r="H482" t="str">
            <v>SI</v>
          </cell>
        </row>
        <row r="483">
          <cell r="B483" t="str">
            <v>ABRIL</v>
          </cell>
          <cell r="D483" t="str">
            <v>DESBLINDAJE</v>
          </cell>
          <cell r="F483" t="str">
            <v>ABRIL</v>
          </cell>
          <cell r="H483" t="str">
            <v>SI</v>
          </cell>
        </row>
        <row r="484">
          <cell r="B484" t="str">
            <v>ABRIL</v>
          </cell>
          <cell r="D484" t="str">
            <v>DESBLINDAJE</v>
          </cell>
          <cell r="F484" t="str">
            <v>ABRIL</v>
          </cell>
          <cell r="H484" t="str">
            <v>SI</v>
          </cell>
        </row>
        <row r="485">
          <cell r="B485" t="str">
            <v>ABRIL</v>
          </cell>
          <cell r="D485" t="str">
            <v>DESBLINDAJE</v>
          </cell>
          <cell r="F485" t="str">
            <v>ABRIL</v>
          </cell>
          <cell r="H485" t="str">
            <v>SI</v>
          </cell>
        </row>
        <row r="486">
          <cell r="B486" t="str">
            <v>ABRIL</v>
          </cell>
          <cell r="D486" t="str">
            <v>DESBLINDAJE</v>
          </cell>
          <cell r="F486" t="str">
            <v>ABRIL</v>
          </cell>
          <cell r="H486" t="str">
            <v>SI</v>
          </cell>
        </row>
        <row r="487">
          <cell r="B487" t="str">
            <v>ABRIL</v>
          </cell>
          <cell r="D487" t="str">
            <v>DESBLINDAJE</v>
          </cell>
          <cell r="F487" t="str">
            <v>ABRIL</v>
          </cell>
          <cell r="H487" t="str">
            <v>SI</v>
          </cell>
        </row>
        <row r="488">
          <cell r="B488" t="str">
            <v>ABRIL</v>
          </cell>
          <cell r="D488" t="str">
            <v>DESBLINDAJE</v>
          </cell>
          <cell r="F488" t="str">
            <v>ABRIL</v>
          </cell>
          <cell r="H488" t="str">
            <v>SI</v>
          </cell>
        </row>
        <row r="489">
          <cell r="B489" t="str">
            <v>ABRIL</v>
          </cell>
          <cell r="D489" t="str">
            <v>DESBLINDAJE</v>
          </cell>
          <cell r="F489" t="str">
            <v>ABRIL</v>
          </cell>
          <cell r="H489" t="str">
            <v>SI</v>
          </cell>
        </row>
        <row r="490">
          <cell r="B490" t="str">
            <v>ABRIL</v>
          </cell>
          <cell r="D490" t="str">
            <v>DESBLINDAJE</v>
          </cell>
          <cell r="F490" t="str">
            <v>ABRIL</v>
          </cell>
          <cell r="H490" t="str">
            <v>SI</v>
          </cell>
        </row>
        <row r="491">
          <cell r="B491" t="str">
            <v>ABRIL</v>
          </cell>
          <cell r="D491" t="str">
            <v>DESBLINDAJE</v>
          </cell>
          <cell r="F491" t="str">
            <v>ABRIL</v>
          </cell>
          <cell r="H491" t="str">
            <v>SI</v>
          </cell>
        </row>
        <row r="492">
          <cell r="B492" t="str">
            <v>ABRIL</v>
          </cell>
          <cell r="D492" t="str">
            <v>DESBLINDAJE</v>
          </cell>
          <cell r="F492" t="str">
            <v>ABRIL</v>
          </cell>
          <cell r="H492" t="str">
            <v>SI</v>
          </cell>
        </row>
        <row r="493">
          <cell r="B493" t="str">
            <v>ABRIL</v>
          </cell>
          <cell r="D493" t="str">
            <v>TRASPASO</v>
          </cell>
          <cell r="F493" t="str">
            <v>ABRIL</v>
          </cell>
          <cell r="H493" t="str">
            <v>SI</v>
          </cell>
        </row>
        <row r="494">
          <cell r="B494" t="str">
            <v>ABRIL</v>
          </cell>
          <cell r="D494" t="str">
            <v>DESBLINDAJE</v>
          </cell>
          <cell r="F494" t="str">
            <v>ABRIL</v>
          </cell>
          <cell r="H494" t="str">
            <v>SI</v>
          </cell>
        </row>
        <row r="495">
          <cell r="B495" t="str">
            <v>ABRIL</v>
          </cell>
          <cell r="D495" t="str">
            <v>BLINDAJE</v>
          </cell>
          <cell r="F495" t="str">
            <v>ABRIL</v>
          </cell>
          <cell r="H495" t="str">
            <v>SI</v>
          </cell>
        </row>
        <row r="496">
          <cell r="B496" t="str">
            <v>ABRIL</v>
          </cell>
          <cell r="D496" t="str">
            <v>DESBLINDAJE</v>
          </cell>
          <cell r="F496" t="str">
            <v>ABRIL</v>
          </cell>
          <cell r="H496" t="str">
            <v>SI</v>
          </cell>
        </row>
        <row r="497">
          <cell r="B497" t="str">
            <v>ABRIL</v>
          </cell>
          <cell r="D497" t="str">
            <v>DESBLINDAJE</v>
          </cell>
          <cell r="F497" t="str">
            <v>ABRIL</v>
          </cell>
          <cell r="H497" t="str">
            <v>SI</v>
          </cell>
        </row>
        <row r="498">
          <cell r="B498" t="str">
            <v>ABRIL</v>
          </cell>
          <cell r="D498" t="str">
            <v>DESBLINDAJE</v>
          </cell>
          <cell r="F498" t="str">
            <v>ABRIL</v>
          </cell>
          <cell r="H498" t="str">
            <v>SI</v>
          </cell>
        </row>
        <row r="499">
          <cell r="B499" t="str">
            <v>ABRIL</v>
          </cell>
          <cell r="D499" t="str">
            <v>DESBLINDAJE</v>
          </cell>
          <cell r="F499" t="str">
            <v>ABRIL</v>
          </cell>
          <cell r="H499" t="str">
            <v>SI</v>
          </cell>
        </row>
        <row r="500">
          <cell r="B500" t="str">
            <v>ABRIL</v>
          </cell>
          <cell r="D500" t="str">
            <v>DESBLINDAJE</v>
          </cell>
          <cell r="F500" t="str">
            <v>ABRIL</v>
          </cell>
          <cell r="H500" t="str">
            <v>SI</v>
          </cell>
        </row>
        <row r="501">
          <cell r="B501" t="str">
            <v>ABRIL</v>
          </cell>
          <cell r="D501" t="str">
            <v>DESBLINDAJE</v>
          </cell>
          <cell r="F501" t="str">
            <v>ABRIL</v>
          </cell>
          <cell r="H501" t="str">
            <v>SI</v>
          </cell>
        </row>
        <row r="502">
          <cell r="B502" t="str">
            <v>ABRIL</v>
          </cell>
          <cell r="D502" t="str">
            <v>DESBLINDAJE</v>
          </cell>
          <cell r="F502" t="str">
            <v>ABRIL</v>
          </cell>
          <cell r="H502" t="str">
            <v>SI</v>
          </cell>
        </row>
        <row r="503">
          <cell r="B503" t="str">
            <v>ABRIL</v>
          </cell>
          <cell r="D503" t="str">
            <v>DESBLINDAJE</v>
          </cell>
          <cell r="F503" t="str">
            <v>ABRIL</v>
          </cell>
          <cell r="H503" t="str">
            <v>SI</v>
          </cell>
        </row>
        <row r="504">
          <cell r="B504" t="str">
            <v>ABRIL</v>
          </cell>
          <cell r="D504" t="str">
            <v>TRASPASO</v>
          </cell>
          <cell r="F504" t="str">
            <v>ABRIL</v>
          </cell>
          <cell r="H504" t="str">
            <v>SI</v>
          </cell>
        </row>
        <row r="505">
          <cell r="B505" t="str">
            <v>ABRIL</v>
          </cell>
          <cell r="D505" t="str">
            <v>DESBLINDAJE</v>
          </cell>
          <cell r="F505" t="str">
            <v>ABRIL</v>
          </cell>
          <cell r="H505" t="str">
            <v>SI</v>
          </cell>
        </row>
        <row r="506">
          <cell r="B506" t="str">
            <v>ABRIL</v>
          </cell>
          <cell r="D506" t="str">
            <v>DESBLINDAJE</v>
          </cell>
          <cell r="F506" t="str">
            <v>ABRIL</v>
          </cell>
          <cell r="H506" t="str">
            <v>SI</v>
          </cell>
        </row>
        <row r="507">
          <cell r="B507" t="str">
            <v>ABRIL</v>
          </cell>
          <cell r="D507" t="str">
            <v>TRASPASO</v>
          </cell>
          <cell r="F507" t="str">
            <v>ABRIL</v>
          </cell>
          <cell r="H507" t="str">
            <v>SI</v>
          </cell>
        </row>
        <row r="508">
          <cell r="B508" t="str">
            <v>ABRIL</v>
          </cell>
          <cell r="D508" t="str">
            <v>TRASPASO</v>
          </cell>
          <cell r="F508" t="str">
            <v>ABRIL</v>
          </cell>
          <cell r="H508" t="str">
            <v>SI</v>
          </cell>
        </row>
        <row r="509">
          <cell r="B509" t="str">
            <v>ABRIL</v>
          </cell>
          <cell r="D509" t="str">
            <v>DESBLINDAJE</v>
          </cell>
          <cell r="F509" t="str">
            <v>ABRIL</v>
          </cell>
          <cell r="H509" t="str">
            <v>SI</v>
          </cell>
        </row>
        <row r="510">
          <cell r="B510" t="str">
            <v>ABRIL</v>
          </cell>
          <cell r="D510" t="str">
            <v>TRASPASO</v>
          </cell>
          <cell r="F510" t="str">
            <v>ABRIL</v>
          </cell>
          <cell r="H510" t="str">
            <v>SI</v>
          </cell>
        </row>
        <row r="511">
          <cell r="B511" t="str">
            <v>ABRIL</v>
          </cell>
          <cell r="D511" t="str">
            <v>TRASPASO</v>
          </cell>
          <cell r="F511" t="str">
            <v>ABRIL</v>
          </cell>
          <cell r="H511" t="str">
            <v>SI</v>
          </cell>
        </row>
        <row r="512">
          <cell r="B512" t="str">
            <v>ABRIL</v>
          </cell>
          <cell r="D512" t="str">
            <v>DESBLINDAJE</v>
          </cell>
          <cell r="F512" t="str">
            <v>ABRIL</v>
          </cell>
          <cell r="H512" t="str">
            <v>SI</v>
          </cell>
        </row>
        <row r="513">
          <cell r="B513" t="str">
            <v>ABRIL</v>
          </cell>
          <cell r="D513" t="str">
            <v>TRASPASO</v>
          </cell>
          <cell r="F513" t="str">
            <v>ABRIL</v>
          </cell>
          <cell r="H513" t="str">
            <v>SI</v>
          </cell>
        </row>
        <row r="514">
          <cell r="B514" t="str">
            <v>ABRIL</v>
          </cell>
          <cell r="D514" t="str">
            <v>DESBLINDAJE</v>
          </cell>
          <cell r="F514" t="str">
            <v>ABRIL</v>
          </cell>
          <cell r="H514" t="str">
            <v>SI</v>
          </cell>
        </row>
        <row r="515">
          <cell r="B515" t="str">
            <v>ABRIL</v>
          </cell>
          <cell r="D515" t="str">
            <v>TRASPASO</v>
          </cell>
          <cell r="F515" t="str">
            <v>ABRIL</v>
          </cell>
          <cell r="H515" t="str">
            <v>NO</v>
          </cell>
        </row>
        <row r="516">
          <cell r="B516" t="str">
            <v>ABRIL</v>
          </cell>
          <cell r="D516" t="str">
            <v>TRASPASO</v>
          </cell>
          <cell r="F516" t="str">
            <v>ABRIL</v>
          </cell>
          <cell r="H516" t="str">
            <v>NO</v>
          </cell>
        </row>
        <row r="517">
          <cell r="B517" t="str">
            <v>ABRIL</v>
          </cell>
          <cell r="D517" t="str">
            <v>TRASPASO</v>
          </cell>
          <cell r="F517" t="str">
            <v>ABRIL</v>
          </cell>
          <cell r="H517" t="str">
            <v>NO</v>
          </cell>
        </row>
        <row r="518">
          <cell r="B518" t="str">
            <v>ABRIL</v>
          </cell>
          <cell r="D518" t="str">
            <v>TRASPASO</v>
          </cell>
          <cell r="F518" t="str">
            <v>ABRIL</v>
          </cell>
          <cell r="H518" t="str">
            <v>SI</v>
          </cell>
        </row>
        <row r="519">
          <cell r="B519" t="str">
            <v>ABRIL</v>
          </cell>
          <cell r="D519" t="str">
            <v>TRASPASO</v>
          </cell>
          <cell r="F519" t="str">
            <v>ABRIL</v>
          </cell>
          <cell r="H519" t="str">
            <v>SI</v>
          </cell>
        </row>
        <row r="520">
          <cell r="B520" t="str">
            <v>ABRIL</v>
          </cell>
          <cell r="D520" t="str">
            <v>TRASPASO</v>
          </cell>
          <cell r="F520" t="str">
            <v>ABRIL</v>
          </cell>
          <cell r="H520" t="str">
            <v>SI</v>
          </cell>
        </row>
        <row r="521">
          <cell r="B521" t="str">
            <v>ABRIL</v>
          </cell>
          <cell r="D521" t="str">
            <v>TRASPASO</v>
          </cell>
          <cell r="F521" t="str">
            <v>ABRIL</v>
          </cell>
          <cell r="H521" t="str">
            <v>SI</v>
          </cell>
        </row>
        <row r="522">
          <cell r="B522" t="str">
            <v>ABRIL</v>
          </cell>
          <cell r="D522" t="str">
            <v>DESBLINDAJE</v>
          </cell>
          <cell r="F522" t="str">
            <v>ABRIL</v>
          </cell>
          <cell r="H522" t="str">
            <v>SI</v>
          </cell>
        </row>
        <row r="523">
          <cell r="B523" t="str">
            <v>ABRIL</v>
          </cell>
          <cell r="D523" t="str">
            <v>DESBLINDAJE</v>
          </cell>
          <cell r="F523" t="str">
            <v>ABRIL</v>
          </cell>
          <cell r="H523" t="str">
            <v>SI</v>
          </cell>
        </row>
        <row r="524">
          <cell r="B524" t="str">
            <v>ABRIL</v>
          </cell>
          <cell r="D524" t="str">
            <v>TRASPASO</v>
          </cell>
          <cell r="F524" t="str">
            <v>ABRIL</v>
          </cell>
          <cell r="H524" t="str">
            <v>NO</v>
          </cell>
        </row>
        <row r="525">
          <cell r="B525" t="str">
            <v>ABRIL</v>
          </cell>
          <cell r="D525" t="str">
            <v>TRASPASO</v>
          </cell>
          <cell r="F525" t="str">
            <v>ABRIL</v>
          </cell>
          <cell r="H525" t="str">
            <v>NO</v>
          </cell>
        </row>
        <row r="526">
          <cell r="B526" t="str">
            <v>ABRIL</v>
          </cell>
          <cell r="D526" t="str">
            <v>TRASPASO</v>
          </cell>
          <cell r="F526" t="str">
            <v>ABRIL</v>
          </cell>
          <cell r="H526" t="str">
            <v>SI</v>
          </cell>
        </row>
        <row r="527">
          <cell r="B527" t="str">
            <v>ABRIL</v>
          </cell>
          <cell r="D527" t="str">
            <v>DESBLINDAJE</v>
          </cell>
          <cell r="F527" t="str">
            <v>ABRIL</v>
          </cell>
          <cell r="H527" t="str">
            <v>SI</v>
          </cell>
        </row>
        <row r="528">
          <cell r="B528" t="str">
            <v>ABRIL</v>
          </cell>
          <cell r="D528" t="str">
            <v>DESBLINDAJE</v>
          </cell>
          <cell r="F528" t="str">
            <v>ABRIL</v>
          </cell>
          <cell r="H528" t="str">
            <v>SI</v>
          </cell>
        </row>
        <row r="529">
          <cell r="B529" t="str">
            <v>ABRIL</v>
          </cell>
          <cell r="D529" t="str">
            <v>TRASPASO</v>
          </cell>
          <cell r="F529" t="str">
            <v>ABRIL</v>
          </cell>
          <cell r="H529" t="str">
            <v>SI</v>
          </cell>
        </row>
        <row r="530">
          <cell r="B530" t="str">
            <v>ABRIL</v>
          </cell>
          <cell r="D530" t="str">
            <v>TRASPASO</v>
          </cell>
          <cell r="F530" t="str">
            <v>ABRIL</v>
          </cell>
          <cell r="H530" t="str">
            <v>SI</v>
          </cell>
        </row>
        <row r="531">
          <cell r="B531" t="str">
            <v>ABRIL</v>
          </cell>
          <cell r="D531" t="str">
            <v>TRASPASO</v>
          </cell>
          <cell r="F531" t="str">
            <v>ABRIL</v>
          </cell>
          <cell r="H531" t="str">
            <v>NO</v>
          </cell>
        </row>
        <row r="532">
          <cell r="B532" t="str">
            <v>ABRIL</v>
          </cell>
          <cell r="D532" t="str">
            <v>BLINDAJE</v>
          </cell>
          <cell r="F532" t="str">
            <v>ABRIL</v>
          </cell>
          <cell r="H532" t="str">
            <v>SI</v>
          </cell>
        </row>
        <row r="533">
          <cell r="B533" t="str">
            <v>ABRIL</v>
          </cell>
          <cell r="D533" t="str">
            <v>TRASPASO</v>
          </cell>
          <cell r="F533" t="str">
            <v>ABRIL</v>
          </cell>
          <cell r="H533" t="str">
            <v>SI</v>
          </cell>
        </row>
        <row r="534">
          <cell r="B534" t="str">
            <v>ABRIL</v>
          </cell>
          <cell r="D534" t="str">
            <v>DESBLINDAJE</v>
          </cell>
          <cell r="F534" t="str">
            <v>ABRIL</v>
          </cell>
          <cell r="H534" t="str">
            <v>SI</v>
          </cell>
        </row>
        <row r="535">
          <cell r="B535" t="str">
            <v>ABRIL</v>
          </cell>
          <cell r="D535" t="str">
            <v>DESBLINDAJE</v>
          </cell>
          <cell r="F535" t="str">
            <v>ABRIL</v>
          </cell>
          <cell r="H535" t="str">
            <v>SI</v>
          </cell>
        </row>
        <row r="536">
          <cell r="B536" t="str">
            <v>ABRIL</v>
          </cell>
          <cell r="D536" t="str">
            <v>DESBLINDAJE</v>
          </cell>
          <cell r="F536" t="str">
            <v>ABRIL</v>
          </cell>
          <cell r="H536" t="str">
            <v>SI</v>
          </cell>
        </row>
        <row r="537">
          <cell r="B537" t="str">
            <v>ABRIL</v>
          </cell>
          <cell r="D537" t="str">
            <v>DESBLINDAJE</v>
          </cell>
          <cell r="F537" t="str">
            <v>ABRIL</v>
          </cell>
          <cell r="H537" t="str">
            <v>SI</v>
          </cell>
        </row>
        <row r="538">
          <cell r="B538" t="str">
            <v>ABRIL</v>
          </cell>
          <cell r="D538" t="str">
            <v>BLINDAJE</v>
          </cell>
          <cell r="F538" t="str">
            <v>ABRIL</v>
          </cell>
          <cell r="H538" t="str">
            <v>SI</v>
          </cell>
        </row>
        <row r="539">
          <cell r="B539" t="str">
            <v>ABRIL</v>
          </cell>
          <cell r="D539" t="str">
            <v>TRASPASO</v>
          </cell>
          <cell r="F539" t="str">
            <v>ABRIL</v>
          </cell>
          <cell r="H539" t="str">
            <v>SI</v>
          </cell>
        </row>
        <row r="540">
          <cell r="B540" t="str">
            <v>ABRIL</v>
          </cell>
          <cell r="D540" t="str">
            <v>DESBLINDAJE</v>
          </cell>
          <cell r="F540" t="str">
            <v>ABRIL</v>
          </cell>
          <cell r="H540" t="str">
            <v>SI</v>
          </cell>
        </row>
        <row r="541">
          <cell r="B541" t="str">
            <v>ABRIL</v>
          </cell>
          <cell r="D541" t="str">
            <v>DESBLINDAJE</v>
          </cell>
          <cell r="F541" t="str">
            <v>ABRIL</v>
          </cell>
          <cell r="H541" t="str">
            <v>SI</v>
          </cell>
        </row>
        <row r="542">
          <cell r="B542" t="str">
            <v>ABRIL</v>
          </cell>
          <cell r="D542" t="str">
            <v>DESBLINDAJE</v>
          </cell>
          <cell r="F542" t="str">
            <v>ABRIL</v>
          </cell>
          <cell r="H542" t="str">
            <v>SI</v>
          </cell>
        </row>
        <row r="543">
          <cell r="B543" t="str">
            <v>ABRIL</v>
          </cell>
          <cell r="D543" t="str">
            <v>DESBLINDAJE</v>
          </cell>
          <cell r="F543" t="str">
            <v>ABRIL</v>
          </cell>
          <cell r="H543" t="str">
            <v>SI</v>
          </cell>
        </row>
        <row r="544">
          <cell r="B544" t="str">
            <v>ABRIL</v>
          </cell>
          <cell r="D544" t="str">
            <v>TRASPASO</v>
          </cell>
          <cell r="F544" t="str">
            <v>ABRIL</v>
          </cell>
          <cell r="H544" t="str">
            <v>SI</v>
          </cell>
        </row>
        <row r="545">
          <cell r="B545" t="str">
            <v>ABRIL</v>
          </cell>
          <cell r="D545" t="str">
            <v>DESBLINDAJE</v>
          </cell>
          <cell r="F545" t="str">
            <v>ABRIL</v>
          </cell>
          <cell r="H545" t="str">
            <v>SI</v>
          </cell>
        </row>
        <row r="546">
          <cell r="B546" t="str">
            <v>ABRIL</v>
          </cell>
          <cell r="D546" t="str">
            <v>TRASPASO</v>
          </cell>
          <cell r="F546" t="str">
            <v>ABRIL</v>
          </cell>
          <cell r="H546" t="str">
            <v>SI</v>
          </cell>
        </row>
        <row r="547">
          <cell r="B547" t="str">
            <v>ABRIL</v>
          </cell>
          <cell r="D547" t="str">
            <v>TRASPASO</v>
          </cell>
          <cell r="F547" t="str">
            <v>ABRIL</v>
          </cell>
          <cell r="H547" t="str">
            <v>NO</v>
          </cell>
        </row>
        <row r="548">
          <cell r="B548" t="str">
            <v>ABRIL</v>
          </cell>
          <cell r="D548" t="str">
            <v>DESBLINDAJE</v>
          </cell>
          <cell r="F548" t="str">
            <v>ABRIL</v>
          </cell>
          <cell r="H548" t="str">
            <v>SI</v>
          </cell>
        </row>
        <row r="549">
          <cell r="B549" t="str">
            <v>ABRIL</v>
          </cell>
          <cell r="D549" t="str">
            <v>TRASPASO</v>
          </cell>
          <cell r="F549" t="str">
            <v>ABRIL</v>
          </cell>
          <cell r="H549" t="str">
            <v>NO</v>
          </cell>
        </row>
        <row r="550">
          <cell r="B550" t="str">
            <v>ABRIL</v>
          </cell>
          <cell r="D550" t="str">
            <v>DESBLINDAJE</v>
          </cell>
          <cell r="F550" t="str">
            <v>ABRIL</v>
          </cell>
          <cell r="H550" t="str">
            <v>SI</v>
          </cell>
        </row>
        <row r="551">
          <cell r="B551" t="str">
            <v>ABRIL</v>
          </cell>
          <cell r="D551" t="str">
            <v>BLINDAJE</v>
          </cell>
          <cell r="F551" t="str">
            <v>ABRIL</v>
          </cell>
          <cell r="H551" t="str">
            <v>NO</v>
          </cell>
        </row>
        <row r="552">
          <cell r="B552" t="str">
            <v>ABRIL</v>
          </cell>
          <cell r="D552" t="str">
            <v>BLINDAJE</v>
          </cell>
          <cell r="F552" t="str">
            <v>ABRIL</v>
          </cell>
          <cell r="H552" t="str">
            <v>SI</v>
          </cell>
        </row>
        <row r="553">
          <cell r="B553" t="str">
            <v>ABRIL</v>
          </cell>
          <cell r="D553" t="str">
            <v>TRASPASO</v>
          </cell>
          <cell r="F553" t="str">
            <v>ABRIL</v>
          </cell>
          <cell r="H553" t="str">
            <v>SI</v>
          </cell>
        </row>
        <row r="554">
          <cell r="B554" t="str">
            <v>ABRIL</v>
          </cell>
          <cell r="D554" t="str">
            <v>DESBLINDAJE</v>
          </cell>
          <cell r="F554" t="str">
            <v>ABRIL</v>
          </cell>
          <cell r="H554" t="str">
            <v>SI</v>
          </cell>
        </row>
        <row r="555">
          <cell r="B555" t="str">
            <v>ABRIL</v>
          </cell>
          <cell r="D555" t="str">
            <v>DESBLINDAJE</v>
          </cell>
          <cell r="F555" t="str">
            <v>ABRIL</v>
          </cell>
          <cell r="H555" t="str">
            <v>SI</v>
          </cell>
        </row>
        <row r="556">
          <cell r="B556" t="str">
            <v>ABRIL</v>
          </cell>
          <cell r="D556" t="str">
            <v>DESBLINDAJE</v>
          </cell>
          <cell r="F556" t="str">
            <v>ABRIL</v>
          </cell>
          <cell r="H556" t="str">
            <v>SI</v>
          </cell>
        </row>
        <row r="557">
          <cell r="B557" t="str">
            <v>ABRIL</v>
          </cell>
          <cell r="D557" t="str">
            <v>DESBLINDAJE</v>
          </cell>
          <cell r="F557" t="str">
            <v>ABRIL</v>
          </cell>
          <cell r="H557" t="str">
            <v>SI</v>
          </cell>
        </row>
        <row r="558">
          <cell r="B558" t="str">
            <v>ABRIL</v>
          </cell>
          <cell r="D558" t="str">
            <v>DESBLINDAJE</v>
          </cell>
          <cell r="F558" t="str">
            <v>ABRIL</v>
          </cell>
          <cell r="H558" t="str">
            <v>SI</v>
          </cell>
        </row>
        <row r="559">
          <cell r="B559" t="str">
            <v>ABRIL</v>
          </cell>
          <cell r="D559" t="str">
            <v>DESBLINDAJE</v>
          </cell>
          <cell r="F559" t="str">
            <v>ABRIL</v>
          </cell>
          <cell r="H559" t="str">
            <v>SI</v>
          </cell>
        </row>
        <row r="560">
          <cell r="B560" t="str">
            <v>ABRIL</v>
          </cell>
          <cell r="D560" t="str">
            <v>TRASPASO</v>
          </cell>
          <cell r="F560" t="str">
            <v>ABRIL</v>
          </cell>
          <cell r="H560" t="str">
            <v>NO</v>
          </cell>
        </row>
        <row r="561">
          <cell r="B561" t="str">
            <v>MARZO</v>
          </cell>
          <cell r="D561" t="str">
            <v>DESBLINDAJE</v>
          </cell>
          <cell r="F561" t="str">
            <v>ABRIL</v>
          </cell>
          <cell r="H561" t="str">
            <v>SI</v>
          </cell>
        </row>
        <row r="562">
          <cell r="B562" t="str">
            <v>ABRIL</v>
          </cell>
          <cell r="D562" t="str">
            <v>DESBLINDAJE</v>
          </cell>
          <cell r="F562" t="str">
            <v>ABRIL</v>
          </cell>
          <cell r="H562" t="str">
            <v>SI</v>
          </cell>
        </row>
        <row r="563">
          <cell r="B563" t="str">
            <v>ABRIL</v>
          </cell>
          <cell r="D563" t="str">
            <v>DESBLINDAJE</v>
          </cell>
          <cell r="F563" t="str">
            <v>ABRIL</v>
          </cell>
          <cell r="H563" t="str">
            <v>SI</v>
          </cell>
        </row>
        <row r="564">
          <cell r="B564" t="str">
            <v>ABRIL</v>
          </cell>
          <cell r="D564" t="str">
            <v>BLINDAJE</v>
          </cell>
          <cell r="F564" t="str">
            <v>ABRIL</v>
          </cell>
          <cell r="H564" t="str">
            <v>NO</v>
          </cell>
        </row>
        <row r="565">
          <cell r="B565" t="str">
            <v>ABRIL</v>
          </cell>
          <cell r="D565" t="str">
            <v>DESBLINDAJE</v>
          </cell>
          <cell r="F565" t="str">
            <v>ABRIL</v>
          </cell>
          <cell r="H565" t="str">
            <v>SI</v>
          </cell>
        </row>
        <row r="566">
          <cell r="B566" t="str">
            <v>ABRIL</v>
          </cell>
          <cell r="D566" t="str">
            <v>BLINDAJE</v>
          </cell>
          <cell r="F566" t="str">
            <v>ABRIL</v>
          </cell>
          <cell r="H566" t="str">
            <v>SI</v>
          </cell>
        </row>
        <row r="567">
          <cell r="B567" t="str">
            <v>ABRIL</v>
          </cell>
          <cell r="D567" t="str">
            <v>DESBLINDAJE</v>
          </cell>
          <cell r="F567" t="str">
            <v>ABRIL</v>
          </cell>
          <cell r="H567" t="str">
            <v>SI</v>
          </cell>
        </row>
        <row r="568">
          <cell r="B568" t="str">
            <v>ABRIL</v>
          </cell>
          <cell r="D568" t="str">
            <v>DESBLINDAJE</v>
          </cell>
          <cell r="F568" t="str">
            <v>ABRIL</v>
          </cell>
          <cell r="H568" t="str">
            <v>SI</v>
          </cell>
        </row>
        <row r="569">
          <cell r="B569" t="str">
            <v>ABRIL</v>
          </cell>
          <cell r="D569" t="str">
            <v>DESBLINDAJE</v>
          </cell>
          <cell r="F569" t="str">
            <v>ABRIL</v>
          </cell>
          <cell r="H569" t="str">
            <v>SI</v>
          </cell>
        </row>
        <row r="570">
          <cell r="B570" t="str">
            <v>ABRIL</v>
          </cell>
          <cell r="D570" t="str">
            <v>DESBLINDAJE</v>
          </cell>
          <cell r="F570" t="str">
            <v>ABRIL</v>
          </cell>
          <cell r="H570" t="str">
            <v>SI</v>
          </cell>
        </row>
        <row r="571">
          <cell r="B571" t="str">
            <v>ABRIL</v>
          </cell>
          <cell r="D571" t="str">
            <v>DESBLINDAJE</v>
          </cell>
          <cell r="F571" t="str">
            <v>ABRIL</v>
          </cell>
          <cell r="H571" t="str">
            <v>SI</v>
          </cell>
        </row>
        <row r="572">
          <cell r="B572" t="str">
            <v>ABRIL</v>
          </cell>
          <cell r="D572" t="str">
            <v>DESBLINDAJE</v>
          </cell>
          <cell r="F572" t="str">
            <v>ABRIL</v>
          </cell>
          <cell r="H572" t="str">
            <v>SI</v>
          </cell>
        </row>
        <row r="573">
          <cell r="B573" t="str">
            <v>ABRIL</v>
          </cell>
          <cell r="D573" t="str">
            <v>DESBLINDAJE</v>
          </cell>
          <cell r="F573" t="str">
            <v>ABRIL</v>
          </cell>
          <cell r="H573" t="str">
            <v>SI</v>
          </cell>
        </row>
        <row r="574">
          <cell r="B574" t="str">
            <v>ABRIL</v>
          </cell>
          <cell r="D574" t="str">
            <v>DESBLINDAJE</v>
          </cell>
          <cell r="F574" t="str">
            <v>ABRIL</v>
          </cell>
          <cell r="H574" t="str">
            <v>SI</v>
          </cell>
        </row>
        <row r="575">
          <cell r="B575" t="str">
            <v>ABRIL</v>
          </cell>
          <cell r="D575" t="str">
            <v>DESBLINDAJE</v>
          </cell>
          <cell r="F575" t="str">
            <v>ABRIL</v>
          </cell>
          <cell r="H575" t="str">
            <v>SI</v>
          </cell>
        </row>
        <row r="576">
          <cell r="B576" t="str">
            <v>ABRIL</v>
          </cell>
          <cell r="D576" t="str">
            <v>DESBLINDAJE</v>
          </cell>
          <cell r="F576" t="str">
            <v>ABRIL</v>
          </cell>
          <cell r="H576" t="str">
            <v>SI</v>
          </cell>
        </row>
        <row r="577">
          <cell r="B577" t="str">
            <v>ABRIL</v>
          </cell>
          <cell r="D577" t="str">
            <v>DESBLINDAJE</v>
          </cell>
          <cell r="F577" t="str">
            <v>ABRIL</v>
          </cell>
          <cell r="H577" t="str">
            <v>SI</v>
          </cell>
        </row>
        <row r="578">
          <cell r="B578" t="str">
            <v>ABRIL</v>
          </cell>
          <cell r="D578" t="str">
            <v>DESBLINDAJE</v>
          </cell>
          <cell r="F578" t="str">
            <v>ABRIL</v>
          </cell>
          <cell r="H578" t="str">
            <v>SI</v>
          </cell>
        </row>
        <row r="579">
          <cell r="B579" t="str">
            <v>ABRIL</v>
          </cell>
          <cell r="D579" t="str">
            <v>DESBLINDAJE</v>
          </cell>
          <cell r="F579" t="str">
            <v>ABRIL</v>
          </cell>
          <cell r="H579" t="str">
            <v>SI</v>
          </cell>
        </row>
        <row r="580">
          <cell r="B580" t="str">
            <v>ABRIL</v>
          </cell>
          <cell r="D580" t="str">
            <v>DESBLINDAJE</v>
          </cell>
          <cell r="F580" t="str">
            <v>ABRIL</v>
          </cell>
          <cell r="H580" t="str">
            <v>SI</v>
          </cell>
        </row>
        <row r="581">
          <cell r="B581" t="str">
            <v>ABRIL</v>
          </cell>
          <cell r="D581" t="str">
            <v>DESBLINDAJE</v>
          </cell>
          <cell r="F581" t="str">
            <v>ABRIL</v>
          </cell>
          <cell r="H581" t="str">
            <v>SI</v>
          </cell>
        </row>
        <row r="582">
          <cell r="B582" t="str">
            <v>ABRIL</v>
          </cell>
          <cell r="D582" t="str">
            <v>DESBLINDAJE</v>
          </cell>
          <cell r="F582" t="str">
            <v>ABRIL</v>
          </cell>
          <cell r="H582" t="str">
            <v>SI</v>
          </cell>
        </row>
        <row r="583">
          <cell r="B583" t="str">
            <v>ABRIL</v>
          </cell>
          <cell r="D583" t="str">
            <v>DESBLINDAJE</v>
          </cell>
          <cell r="F583" t="str">
            <v>ABRIL</v>
          </cell>
          <cell r="H583" t="str">
            <v>SI</v>
          </cell>
        </row>
        <row r="584">
          <cell r="B584" t="str">
            <v>ABRIL</v>
          </cell>
          <cell r="D584" t="str">
            <v>BLINDAJE</v>
          </cell>
          <cell r="F584" t="str">
            <v>ABRIL</v>
          </cell>
          <cell r="H584" t="str">
            <v>SI</v>
          </cell>
        </row>
        <row r="585">
          <cell r="B585" t="str">
            <v>ABRIL</v>
          </cell>
          <cell r="D585" t="str">
            <v>TRASPASO</v>
          </cell>
          <cell r="F585" t="str">
            <v>ABRIL</v>
          </cell>
          <cell r="H585" t="str">
            <v>NO</v>
          </cell>
        </row>
        <row r="586">
          <cell r="B586" t="str">
            <v>ABRIL</v>
          </cell>
          <cell r="D586" t="str">
            <v>TRASPASO</v>
          </cell>
          <cell r="F586" t="str">
            <v>ABRIL</v>
          </cell>
          <cell r="H586" t="str">
            <v>SI</v>
          </cell>
        </row>
        <row r="587">
          <cell r="B587" t="str">
            <v>ABRIL</v>
          </cell>
          <cell r="D587" t="str">
            <v>TRASPASO</v>
          </cell>
          <cell r="F587" t="str">
            <v>ABRIL</v>
          </cell>
          <cell r="H587" t="str">
            <v>SI</v>
          </cell>
        </row>
        <row r="588">
          <cell r="B588" t="str">
            <v>ABRIL</v>
          </cell>
          <cell r="D588" t="str">
            <v>TRASPASO</v>
          </cell>
          <cell r="F588" t="str">
            <v>ABRIL</v>
          </cell>
          <cell r="H588" t="str">
            <v>SI</v>
          </cell>
        </row>
        <row r="589">
          <cell r="B589" t="str">
            <v>ABRIL</v>
          </cell>
          <cell r="D589" t="str">
            <v>TRASPASO</v>
          </cell>
          <cell r="F589" t="str">
            <v>ABRIL</v>
          </cell>
          <cell r="H589" t="str">
            <v>SI</v>
          </cell>
        </row>
        <row r="590">
          <cell r="B590" t="str">
            <v>ABRIL</v>
          </cell>
          <cell r="D590" t="str">
            <v>DESBLINDAJE</v>
          </cell>
          <cell r="F590" t="str">
            <v>ABRIL</v>
          </cell>
          <cell r="H590" t="str">
            <v>SI</v>
          </cell>
        </row>
        <row r="591">
          <cell r="B591" t="str">
            <v>ABRIL</v>
          </cell>
          <cell r="D591" t="str">
            <v>DESBLINDAJE</v>
          </cell>
          <cell r="F591" t="str">
            <v>ABRIL</v>
          </cell>
          <cell r="H591" t="str">
            <v>SI</v>
          </cell>
        </row>
        <row r="592">
          <cell r="B592" t="str">
            <v>ABRIL</v>
          </cell>
          <cell r="D592" t="str">
            <v>DESBLINDAJE</v>
          </cell>
          <cell r="F592" t="str">
            <v>ABRIL</v>
          </cell>
          <cell r="H592" t="str">
            <v>SI</v>
          </cell>
        </row>
        <row r="593">
          <cell r="B593" t="str">
            <v>ABRIL</v>
          </cell>
          <cell r="D593" t="str">
            <v>DESBLINDAJE</v>
          </cell>
          <cell r="F593" t="str">
            <v>ABRIL</v>
          </cell>
          <cell r="H593" t="str">
            <v>SI</v>
          </cell>
        </row>
        <row r="594">
          <cell r="B594" t="str">
            <v>ABRIL</v>
          </cell>
          <cell r="D594" t="str">
            <v>DESBLINDAJE</v>
          </cell>
          <cell r="F594" t="str">
            <v>ABRIL</v>
          </cell>
          <cell r="H594" t="str">
            <v>SI</v>
          </cell>
        </row>
        <row r="595">
          <cell r="B595" t="str">
            <v>ABRIL</v>
          </cell>
          <cell r="D595" t="str">
            <v>DESBLINDAJE</v>
          </cell>
          <cell r="F595" t="str">
            <v>ABRIL</v>
          </cell>
          <cell r="H595" t="str">
            <v>SI</v>
          </cell>
        </row>
        <row r="596">
          <cell r="B596" t="str">
            <v>ABRIL</v>
          </cell>
          <cell r="D596" t="str">
            <v>DESBLINDAJE</v>
          </cell>
          <cell r="F596" t="str">
            <v>ABRIL</v>
          </cell>
          <cell r="H596" t="str">
            <v>SI</v>
          </cell>
        </row>
        <row r="597">
          <cell r="B597" t="str">
            <v>ABRIL</v>
          </cell>
          <cell r="D597" t="str">
            <v>DESBLINDAJE</v>
          </cell>
          <cell r="F597" t="str">
            <v>ABRIL</v>
          </cell>
          <cell r="H597" t="str">
            <v>SI</v>
          </cell>
        </row>
        <row r="598">
          <cell r="B598" t="str">
            <v>ABRIL</v>
          </cell>
          <cell r="D598" t="str">
            <v>DESBLINDAJE</v>
          </cell>
          <cell r="F598" t="str">
            <v>ABRIL</v>
          </cell>
          <cell r="H598" t="str">
            <v>SI</v>
          </cell>
        </row>
        <row r="599">
          <cell r="B599" t="str">
            <v>ABRIL</v>
          </cell>
          <cell r="D599" t="str">
            <v>DESBLINDAJE</v>
          </cell>
          <cell r="F599" t="str">
            <v>ABRIL</v>
          </cell>
          <cell r="H599" t="str">
            <v>SI</v>
          </cell>
        </row>
        <row r="600">
          <cell r="B600" t="str">
            <v>ABRIL</v>
          </cell>
          <cell r="D600" t="str">
            <v>DESBLINDAJE</v>
          </cell>
          <cell r="F600" t="str">
            <v>ABRIL</v>
          </cell>
          <cell r="H600" t="str">
            <v>SI</v>
          </cell>
        </row>
        <row r="601">
          <cell r="B601" t="str">
            <v>ABRIL</v>
          </cell>
          <cell r="D601" t="str">
            <v>BLINDAJE</v>
          </cell>
          <cell r="F601" t="str">
            <v>ABRIL</v>
          </cell>
          <cell r="H601" t="str">
            <v>SI</v>
          </cell>
        </row>
        <row r="602">
          <cell r="B602" t="str">
            <v>ABRIL</v>
          </cell>
          <cell r="D602" t="str">
            <v>BLINDAJE</v>
          </cell>
          <cell r="F602" t="str">
            <v>ABRIL</v>
          </cell>
          <cell r="H602" t="str">
            <v>SI</v>
          </cell>
        </row>
        <row r="603">
          <cell r="B603" t="str">
            <v>ABRIL</v>
          </cell>
          <cell r="D603" t="str">
            <v>TRASPASO</v>
          </cell>
          <cell r="F603" t="str">
            <v>ABRIL</v>
          </cell>
          <cell r="H603" t="str">
            <v>SI</v>
          </cell>
        </row>
        <row r="604">
          <cell r="B604" t="str">
            <v>ABRIL</v>
          </cell>
          <cell r="D604" t="str">
            <v>BLINDAJE</v>
          </cell>
          <cell r="F604" t="str">
            <v>ABRIL</v>
          </cell>
          <cell r="H604" t="str">
            <v>SI</v>
          </cell>
        </row>
        <row r="605">
          <cell r="B605" t="str">
            <v>ABRIL</v>
          </cell>
          <cell r="D605" t="str">
            <v>BLINDAJE</v>
          </cell>
          <cell r="F605" t="str">
            <v>ABRIL</v>
          </cell>
          <cell r="H605" t="str">
            <v>SI</v>
          </cell>
        </row>
        <row r="606">
          <cell r="B606" t="str">
            <v>ABRIL</v>
          </cell>
          <cell r="D606" t="str">
            <v>TRASPASO</v>
          </cell>
          <cell r="F606" t="str">
            <v>ABRIL</v>
          </cell>
          <cell r="H606" t="str">
            <v>NO</v>
          </cell>
        </row>
        <row r="607">
          <cell r="B607" t="str">
            <v>ABRIL</v>
          </cell>
          <cell r="D607" t="str">
            <v>TRASPASO</v>
          </cell>
          <cell r="F607" t="str">
            <v>MAYO</v>
          </cell>
          <cell r="H607" t="str">
            <v>NO</v>
          </cell>
        </row>
        <row r="608">
          <cell r="B608" t="str">
            <v>ABRIL</v>
          </cell>
          <cell r="D608" t="str">
            <v>TRASPASO</v>
          </cell>
          <cell r="F608" t="str">
            <v>MAYO</v>
          </cell>
          <cell r="H608" t="str">
            <v>NO</v>
          </cell>
        </row>
        <row r="609">
          <cell r="B609" t="str">
            <v>ABRIL</v>
          </cell>
          <cell r="D609" t="str">
            <v>TRASPASO</v>
          </cell>
          <cell r="F609" t="str">
            <v>MAYO</v>
          </cell>
          <cell r="H609" t="str">
            <v>NO</v>
          </cell>
        </row>
        <row r="610">
          <cell r="B610" t="str">
            <v>ABRIL</v>
          </cell>
          <cell r="D610" t="str">
            <v>BLINDAJE</v>
          </cell>
          <cell r="F610" t="str">
            <v>MAYO</v>
          </cell>
          <cell r="H610" t="str">
            <v>NO</v>
          </cell>
        </row>
        <row r="611">
          <cell r="B611" t="str">
            <v>ABRIL</v>
          </cell>
          <cell r="D611" t="str">
            <v>BLINDAJE</v>
          </cell>
          <cell r="F611" t="str">
            <v>MAYO</v>
          </cell>
          <cell r="H611" t="str">
            <v>NO</v>
          </cell>
        </row>
        <row r="612">
          <cell r="B612" t="str">
            <v>ABRIL</v>
          </cell>
          <cell r="D612" t="str">
            <v>TRASPASO</v>
          </cell>
          <cell r="F612" t="str">
            <v>MAYO</v>
          </cell>
          <cell r="H612" t="str">
            <v>NO</v>
          </cell>
        </row>
        <row r="613">
          <cell r="B613" t="str">
            <v>ABRIL</v>
          </cell>
          <cell r="D613" t="str">
            <v>TRASPASO</v>
          </cell>
          <cell r="F613" t="str">
            <v>MAYO</v>
          </cell>
          <cell r="H613" t="str">
            <v>NO</v>
          </cell>
        </row>
        <row r="614">
          <cell r="B614" t="str">
            <v>ABRIL</v>
          </cell>
          <cell r="D614" t="str">
            <v>BLINDAJE</v>
          </cell>
          <cell r="F614" t="str">
            <v>MAYO</v>
          </cell>
          <cell r="H614" t="str">
            <v>NO</v>
          </cell>
        </row>
        <row r="615">
          <cell r="B615" t="str">
            <v>ABRIL</v>
          </cell>
          <cell r="D615" t="str">
            <v>BLINDAJE</v>
          </cell>
          <cell r="F615" t="str">
            <v>MAYO</v>
          </cell>
          <cell r="H615" t="str">
            <v>NO</v>
          </cell>
        </row>
        <row r="616">
          <cell r="B616" t="str">
            <v>ABRIL</v>
          </cell>
          <cell r="D616" t="str">
            <v>BLINDAJE</v>
          </cell>
          <cell r="F616" t="str">
            <v>MAYO</v>
          </cell>
          <cell r="H616" t="str">
            <v>NO</v>
          </cell>
        </row>
        <row r="617">
          <cell r="B617" t="str">
            <v>ABRIL</v>
          </cell>
          <cell r="D617" t="str">
            <v>DESBLINDAJE</v>
          </cell>
          <cell r="F617" t="str">
            <v>MAYO</v>
          </cell>
          <cell r="H617" t="str">
            <v>NO</v>
          </cell>
        </row>
        <row r="618">
          <cell r="B618" t="str">
            <v>ABRIL</v>
          </cell>
          <cell r="D618" t="str">
            <v>DESBLINDAJE</v>
          </cell>
          <cell r="F618" t="str">
            <v>MAYO</v>
          </cell>
          <cell r="H618" t="str">
            <v>NO</v>
          </cell>
        </row>
        <row r="619">
          <cell r="B619" t="str">
            <v>ABRIL</v>
          </cell>
          <cell r="D619" t="str">
            <v>DESBLINDAJE</v>
          </cell>
          <cell r="F619" t="str">
            <v>MAYO</v>
          </cell>
          <cell r="H619" t="str">
            <v>NO</v>
          </cell>
        </row>
        <row r="620">
          <cell r="B620" t="str">
            <v>ABRIL</v>
          </cell>
          <cell r="D620" t="str">
            <v>DESBLINDAJE</v>
          </cell>
          <cell r="F620" t="str">
            <v>MAYO</v>
          </cell>
          <cell r="H620" t="str">
            <v>NO</v>
          </cell>
        </row>
        <row r="621">
          <cell r="B621" t="str">
            <v>ABRIL</v>
          </cell>
          <cell r="D621" t="str">
            <v>DESBLINDAJE</v>
          </cell>
          <cell r="F621" t="str">
            <v>MAYO</v>
          </cell>
          <cell r="H621" t="str">
            <v>NO</v>
          </cell>
        </row>
        <row r="622">
          <cell r="B622" t="str">
            <v>ABRIL</v>
          </cell>
          <cell r="D622" t="str">
            <v>BLINDAJE</v>
          </cell>
          <cell r="F622" t="str">
            <v>MAYO</v>
          </cell>
          <cell r="H622" t="str">
            <v>NO</v>
          </cell>
        </row>
        <row r="623">
          <cell r="B623" t="str">
            <v>ABRIL</v>
          </cell>
          <cell r="D623" t="str">
            <v>DESBLINDAJE</v>
          </cell>
          <cell r="F623" t="str">
            <v>MAYO</v>
          </cell>
          <cell r="H623" t="str">
            <v>SI</v>
          </cell>
        </row>
        <row r="624">
          <cell r="B624" t="str">
            <v>ABRIL</v>
          </cell>
          <cell r="D624" t="str">
            <v>TRASPASO</v>
          </cell>
          <cell r="F624" t="str">
            <v>MAYO</v>
          </cell>
          <cell r="H624" t="str">
            <v>SI</v>
          </cell>
        </row>
        <row r="625">
          <cell r="B625" t="str">
            <v>ABRIL</v>
          </cell>
          <cell r="D625" t="str">
            <v>TRASPASO</v>
          </cell>
          <cell r="F625" t="str">
            <v>MAYO</v>
          </cell>
          <cell r="H625" t="str">
            <v>SI</v>
          </cell>
        </row>
        <row r="626">
          <cell r="B626" t="str">
            <v>ABRIL</v>
          </cell>
          <cell r="D626" t="str">
            <v>TRASPASO</v>
          </cell>
          <cell r="F626" t="str">
            <v>MAYO</v>
          </cell>
          <cell r="H626" t="str">
            <v>SI</v>
          </cell>
        </row>
        <row r="627">
          <cell r="B627" t="str">
            <v>ABRIL</v>
          </cell>
          <cell r="D627" t="str">
            <v>TRASPASO</v>
          </cell>
          <cell r="F627" t="str">
            <v>MAYO</v>
          </cell>
          <cell r="H627" t="str">
            <v>SI</v>
          </cell>
        </row>
        <row r="628">
          <cell r="B628" t="str">
            <v>ABRIL</v>
          </cell>
          <cell r="D628" t="str">
            <v>TRASPASO</v>
          </cell>
          <cell r="F628" t="str">
            <v>MAYO</v>
          </cell>
          <cell r="H628" t="str">
            <v>SI</v>
          </cell>
        </row>
        <row r="629">
          <cell r="B629" t="str">
            <v>ABRIL</v>
          </cell>
          <cell r="D629" t="str">
            <v>TRASPASO</v>
          </cell>
          <cell r="F629" t="str">
            <v>MAYO</v>
          </cell>
          <cell r="H629" t="str">
            <v>SI</v>
          </cell>
        </row>
        <row r="630">
          <cell r="B630" t="str">
            <v>ABRIL</v>
          </cell>
          <cell r="D630" t="str">
            <v>TRASPASO</v>
          </cell>
          <cell r="F630" t="str">
            <v>MAYO</v>
          </cell>
          <cell r="H630" t="str">
            <v>SI</v>
          </cell>
        </row>
        <row r="631">
          <cell r="B631" t="str">
            <v>ABRIL</v>
          </cell>
          <cell r="D631" t="str">
            <v>TRASPASO</v>
          </cell>
          <cell r="F631" t="str">
            <v>MAYO</v>
          </cell>
          <cell r="H631" t="str">
            <v>SI</v>
          </cell>
        </row>
        <row r="632">
          <cell r="B632" t="str">
            <v>ABRIL</v>
          </cell>
          <cell r="D632" t="str">
            <v>DESBLINDAJE</v>
          </cell>
          <cell r="F632" t="str">
            <v>MAYO</v>
          </cell>
          <cell r="H632" t="str">
            <v>SI</v>
          </cell>
        </row>
        <row r="633">
          <cell r="B633" t="str">
            <v>ABRIL</v>
          </cell>
          <cell r="D633" t="str">
            <v>TRASPASO</v>
          </cell>
          <cell r="F633" t="str">
            <v>MAYO</v>
          </cell>
          <cell r="H633" t="str">
            <v>SI</v>
          </cell>
        </row>
        <row r="634">
          <cell r="B634" t="str">
            <v>ABRIL</v>
          </cell>
          <cell r="D634" t="str">
            <v>DESBLINDAJE</v>
          </cell>
          <cell r="F634" t="str">
            <v>MAYO</v>
          </cell>
          <cell r="H634" t="str">
            <v>SI</v>
          </cell>
        </row>
        <row r="635">
          <cell r="B635" t="str">
            <v>ABRIL</v>
          </cell>
          <cell r="D635" t="str">
            <v>TRASPASO</v>
          </cell>
          <cell r="F635" t="str">
            <v>MAYO</v>
          </cell>
          <cell r="H635" t="str">
            <v>SI</v>
          </cell>
        </row>
        <row r="636">
          <cell r="B636" t="str">
            <v>ABRIL</v>
          </cell>
          <cell r="D636" t="str">
            <v>TRASPASO</v>
          </cell>
          <cell r="F636" t="str">
            <v>MAYO</v>
          </cell>
          <cell r="H636" t="str">
            <v>SI</v>
          </cell>
        </row>
        <row r="637">
          <cell r="B637" t="str">
            <v>ABRIL</v>
          </cell>
          <cell r="D637" t="str">
            <v>DESBLINDAJE</v>
          </cell>
          <cell r="F637" t="str">
            <v>MAYO</v>
          </cell>
          <cell r="H637" t="str">
            <v>SI</v>
          </cell>
        </row>
        <row r="638">
          <cell r="B638" t="str">
            <v>ABRIL</v>
          </cell>
          <cell r="D638" t="str">
            <v>DESBLINDAJE</v>
          </cell>
          <cell r="F638" t="str">
            <v>MAYO</v>
          </cell>
          <cell r="H638" t="str">
            <v>SI</v>
          </cell>
        </row>
        <row r="639">
          <cell r="B639" t="str">
            <v>ABRIL</v>
          </cell>
          <cell r="D639" t="str">
            <v>DESBLINDAJE</v>
          </cell>
          <cell r="F639" t="str">
            <v>MAYO</v>
          </cell>
          <cell r="H639" t="str">
            <v>SI</v>
          </cell>
        </row>
        <row r="640">
          <cell r="B640" t="str">
            <v>ABRIL</v>
          </cell>
          <cell r="D640" t="str">
            <v>DESBLINDAJE</v>
          </cell>
          <cell r="F640" t="str">
            <v>MAYO</v>
          </cell>
          <cell r="H640" t="str">
            <v>SI</v>
          </cell>
        </row>
        <row r="641">
          <cell r="B641" t="str">
            <v>ABRIL</v>
          </cell>
          <cell r="D641" t="str">
            <v>DESBLINDAJE</v>
          </cell>
          <cell r="F641" t="str">
            <v>MAYO</v>
          </cell>
          <cell r="H641" t="str">
            <v>SI</v>
          </cell>
        </row>
        <row r="642">
          <cell r="B642" t="str">
            <v>ABRIL</v>
          </cell>
          <cell r="D642" t="str">
            <v>DESBLINDAJE</v>
          </cell>
          <cell r="F642" t="str">
            <v>MAYO</v>
          </cell>
          <cell r="H642" t="str">
            <v>SI</v>
          </cell>
        </row>
        <row r="643">
          <cell r="B643" t="str">
            <v>ABRIL</v>
          </cell>
          <cell r="D643" t="str">
            <v>DESBLINDAJE</v>
          </cell>
          <cell r="F643" t="str">
            <v>MAYO</v>
          </cell>
          <cell r="H643" t="str">
            <v>SI</v>
          </cell>
        </row>
        <row r="644">
          <cell r="B644" t="str">
            <v>ABRIL</v>
          </cell>
          <cell r="D644" t="str">
            <v>DESBLINDAJE</v>
          </cell>
          <cell r="F644" t="str">
            <v>MAYO</v>
          </cell>
          <cell r="H644" t="str">
            <v>SI</v>
          </cell>
        </row>
        <row r="645">
          <cell r="B645" t="str">
            <v>ABRIL</v>
          </cell>
          <cell r="D645" t="str">
            <v>DESBLINDAJE</v>
          </cell>
          <cell r="F645" t="str">
            <v>MAYO</v>
          </cell>
          <cell r="H645" t="str">
            <v>NO</v>
          </cell>
        </row>
        <row r="646">
          <cell r="B646" t="str">
            <v>ABRIL</v>
          </cell>
          <cell r="D646" t="str">
            <v>BLINDAJE</v>
          </cell>
          <cell r="F646" t="str">
            <v>MAYO</v>
          </cell>
          <cell r="H646" t="str">
            <v>SI</v>
          </cell>
        </row>
        <row r="647">
          <cell r="B647" t="str">
            <v>ABRIL</v>
          </cell>
          <cell r="D647" t="str">
            <v>TRASPASO</v>
          </cell>
          <cell r="F647" t="str">
            <v>MAYO</v>
          </cell>
          <cell r="H647" t="str">
            <v>SI</v>
          </cell>
        </row>
        <row r="648">
          <cell r="B648" t="str">
            <v>ABRIL</v>
          </cell>
          <cell r="D648" t="str">
            <v>TRASPASO</v>
          </cell>
          <cell r="F648" t="str">
            <v>MAYO</v>
          </cell>
          <cell r="H648" t="str">
            <v>SI</v>
          </cell>
        </row>
        <row r="649">
          <cell r="B649" t="str">
            <v>ABRIL</v>
          </cell>
          <cell r="D649" t="str">
            <v>TRASPASO</v>
          </cell>
          <cell r="F649" t="str">
            <v>MAYO</v>
          </cell>
          <cell r="H649" t="str">
            <v>SI</v>
          </cell>
        </row>
        <row r="650">
          <cell r="B650" t="str">
            <v>ABRIL</v>
          </cell>
          <cell r="D650" t="str">
            <v>TRASPASO</v>
          </cell>
          <cell r="F650" t="str">
            <v>MAYO</v>
          </cell>
          <cell r="H650" t="str">
            <v>SI</v>
          </cell>
        </row>
        <row r="651">
          <cell r="B651" t="str">
            <v>ABRIL</v>
          </cell>
          <cell r="D651" t="str">
            <v>TRASPASO</v>
          </cell>
          <cell r="F651" t="str">
            <v>MAYO</v>
          </cell>
          <cell r="H651" t="str">
            <v>SI</v>
          </cell>
        </row>
        <row r="652">
          <cell r="B652" t="str">
            <v>ABRIL</v>
          </cell>
          <cell r="D652" t="str">
            <v>TRASPASO</v>
          </cell>
          <cell r="F652" t="str">
            <v>MAYO</v>
          </cell>
          <cell r="H652" t="str">
            <v>SI</v>
          </cell>
        </row>
        <row r="653">
          <cell r="B653" t="str">
            <v>ABRIL</v>
          </cell>
          <cell r="D653" t="str">
            <v>TRASPASO</v>
          </cell>
          <cell r="F653" t="str">
            <v>MAYO</v>
          </cell>
          <cell r="H653" t="str">
            <v>SI</v>
          </cell>
        </row>
        <row r="654">
          <cell r="B654" t="str">
            <v>ABRIL</v>
          </cell>
          <cell r="D654" t="str">
            <v>TRASPASO</v>
          </cell>
          <cell r="F654" t="str">
            <v>MAYO</v>
          </cell>
          <cell r="H654" t="str">
            <v>SI</v>
          </cell>
        </row>
        <row r="655">
          <cell r="B655" t="str">
            <v>ABRIL</v>
          </cell>
          <cell r="D655" t="str">
            <v>TRASPASO</v>
          </cell>
          <cell r="F655" t="str">
            <v>MAYO</v>
          </cell>
          <cell r="H655" t="str">
            <v>SI</v>
          </cell>
        </row>
        <row r="656">
          <cell r="B656" t="str">
            <v>ABRIL</v>
          </cell>
          <cell r="D656" t="str">
            <v>BLINDAJE</v>
          </cell>
          <cell r="F656" t="str">
            <v>MAYO</v>
          </cell>
          <cell r="H656" t="str">
            <v>SI</v>
          </cell>
        </row>
        <row r="657">
          <cell r="B657" t="str">
            <v>ABRIL</v>
          </cell>
          <cell r="D657" t="str">
            <v>BLINDAJE</v>
          </cell>
          <cell r="F657" t="str">
            <v>MAYO</v>
          </cell>
          <cell r="H657" t="str">
            <v>SI</v>
          </cell>
        </row>
        <row r="658">
          <cell r="B658" t="str">
            <v>ABRIL</v>
          </cell>
          <cell r="D658" t="str">
            <v>DESBLINDAJE</v>
          </cell>
          <cell r="F658" t="str">
            <v>MAYO</v>
          </cell>
          <cell r="H658" t="str">
            <v>SI</v>
          </cell>
        </row>
        <row r="659">
          <cell r="B659" t="str">
            <v>ABRIL</v>
          </cell>
          <cell r="D659" t="str">
            <v>DESBLINDAJE</v>
          </cell>
          <cell r="F659" t="str">
            <v>MAYO</v>
          </cell>
          <cell r="H659" t="str">
            <v>SI</v>
          </cell>
        </row>
        <row r="660">
          <cell r="B660" t="str">
            <v>ABRIL</v>
          </cell>
          <cell r="D660" t="str">
            <v>DESBLINDAJE</v>
          </cell>
          <cell r="F660" t="str">
            <v>MAYO</v>
          </cell>
          <cell r="H660" t="str">
            <v>SI</v>
          </cell>
        </row>
        <row r="661">
          <cell r="B661" t="str">
            <v>ABRIL</v>
          </cell>
          <cell r="D661" t="str">
            <v>BLINDAJE</v>
          </cell>
          <cell r="F661" t="str">
            <v>MAYO</v>
          </cell>
          <cell r="H661" t="str">
            <v>SI</v>
          </cell>
        </row>
        <row r="662">
          <cell r="B662" t="str">
            <v>ABRIL</v>
          </cell>
          <cell r="D662" t="str">
            <v>DESBLINDAJE</v>
          </cell>
          <cell r="F662" t="str">
            <v>MAYO</v>
          </cell>
          <cell r="H662" t="str">
            <v>SI</v>
          </cell>
        </row>
        <row r="663">
          <cell r="B663" t="str">
            <v>ABRIL</v>
          </cell>
          <cell r="D663" t="str">
            <v>DESBLINDAJE</v>
          </cell>
          <cell r="F663" t="str">
            <v>MAYO</v>
          </cell>
          <cell r="H663" t="str">
            <v>SI</v>
          </cell>
        </row>
        <row r="664">
          <cell r="B664" t="str">
            <v>ABRIL</v>
          </cell>
          <cell r="D664" t="str">
            <v>DESBLINDAJE</v>
          </cell>
          <cell r="F664" t="str">
            <v>MAYO</v>
          </cell>
          <cell r="H664" t="str">
            <v>SI</v>
          </cell>
        </row>
        <row r="665">
          <cell r="B665" t="str">
            <v>ABRIL</v>
          </cell>
          <cell r="D665" t="str">
            <v>DESBLINDAJE</v>
          </cell>
          <cell r="F665" t="str">
            <v>MAYO</v>
          </cell>
          <cell r="H665" t="str">
            <v>SI</v>
          </cell>
        </row>
        <row r="666">
          <cell r="B666" t="str">
            <v>ABRIL</v>
          </cell>
          <cell r="D666" t="str">
            <v>TRASPASO</v>
          </cell>
          <cell r="F666" t="str">
            <v>MAYO</v>
          </cell>
          <cell r="H666" t="str">
            <v>SI</v>
          </cell>
        </row>
        <row r="667">
          <cell r="B667" t="str">
            <v>ABRIL</v>
          </cell>
          <cell r="D667" t="str">
            <v>TRASPASO</v>
          </cell>
          <cell r="F667" t="str">
            <v>MAYO</v>
          </cell>
          <cell r="H667" t="str">
            <v>SI</v>
          </cell>
        </row>
        <row r="668">
          <cell r="B668" t="str">
            <v>MARZO</v>
          </cell>
          <cell r="D668" t="str">
            <v>DESBLINDAJE</v>
          </cell>
          <cell r="F668" t="str">
            <v>MAYO</v>
          </cell>
          <cell r="H668" t="str">
            <v>SI</v>
          </cell>
        </row>
        <row r="669">
          <cell r="B669" t="str">
            <v>ABRIL</v>
          </cell>
          <cell r="D669" t="str">
            <v>BLINDAJE</v>
          </cell>
          <cell r="F669" t="str">
            <v>MAYO</v>
          </cell>
          <cell r="H669" t="str">
            <v>SI</v>
          </cell>
        </row>
        <row r="670">
          <cell r="B670" t="str">
            <v>ABRIL</v>
          </cell>
          <cell r="D670" t="str">
            <v>TRASPASO</v>
          </cell>
          <cell r="F670" t="str">
            <v>MAYO</v>
          </cell>
          <cell r="H670" t="str">
            <v>SI</v>
          </cell>
        </row>
        <row r="671">
          <cell r="B671" t="str">
            <v>ABRIL</v>
          </cell>
          <cell r="D671" t="str">
            <v>TRASPASO</v>
          </cell>
          <cell r="F671" t="str">
            <v>MAYO</v>
          </cell>
          <cell r="H671" t="str">
            <v>SI</v>
          </cell>
        </row>
        <row r="672">
          <cell r="B672" t="str">
            <v>ABRIL</v>
          </cell>
          <cell r="D672" t="str">
            <v>TRASPASO</v>
          </cell>
          <cell r="F672" t="str">
            <v>MAYO</v>
          </cell>
          <cell r="H672" t="str">
            <v>SI</v>
          </cell>
        </row>
        <row r="673">
          <cell r="B673" t="str">
            <v>ABRIL</v>
          </cell>
          <cell r="D673" t="str">
            <v>TRASPASO</v>
          </cell>
          <cell r="F673" t="str">
            <v>MAYO</v>
          </cell>
          <cell r="H673" t="str">
            <v>SI</v>
          </cell>
        </row>
        <row r="674">
          <cell r="B674" t="str">
            <v>ABRIL</v>
          </cell>
          <cell r="D674" t="str">
            <v>TRASPASO</v>
          </cell>
          <cell r="F674" t="str">
            <v>MAYO</v>
          </cell>
          <cell r="H674" t="str">
            <v>SI</v>
          </cell>
        </row>
        <row r="675">
          <cell r="B675" t="str">
            <v>ABRIL</v>
          </cell>
          <cell r="D675" t="str">
            <v>TRASPASO</v>
          </cell>
          <cell r="F675" t="str">
            <v>MAYO</v>
          </cell>
          <cell r="H675" t="str">
            <v>SI</v>
          </cell>
        </row>
        <row r="676">
          <cell r="B676" t="str">
            <v>ABRIL</v>
          </cell>
          <cell r="D676" t="str">
            <v>DESBLINDAJE</v>
          </cell>
          <cell r="F676" t="str">
            <v>MAYO</v>
          </cell>
          <cell r="H676" t="str">
            <v>SI</v>
          </cell>
        </row>
        <row r="677">
          <cell r="B677" t="str">
            <v>ABRIL</v>
          </cell>
          <cell r="D677" t="str">
            <v>DESBLINDAJE</v>
          </cell>
          <cell r="F677" t="str">
            <v>MAYO</v>
          </cell>
          <cell r="H677" t="str">
            <v>SI</v>
          </cell>
        </row>
        <row r="678">
          <cell r="B678" t="str">
            <v>ABRIL</v>
          </cell>
          <cell r="D678" t="str">
            <v>TRASPASO</v>
          </cell>
          <cell r="F678" t="str">
            <v>MAYO</v>
          </cell>
          <cell r="H678" t="str">
            <v>SI</v>
          </cell>
        </row>
        <row r="679">
          <cell r="B679" t="str">
            <v>ABRIL</v>
          </cell>
          <cell r="D679" t="str">
            <v>TRASPASO</v>
          </cell>
          <cell r="F679" t="str">
            <v>MAYO</v>
          </cell>
          <cell r="H679" t="str">
            <v>SI</v>
          </cell>
        </row>
        <row r="680">
          <cell r="B680" t="str">
            <v>ABRIL</v>
          </cell>
          <cell r="D680" t="str">
            <v>DESBLINDAJE</v>
          </cell>
          <cell r="F680" t="str">
            <v>MAYO</v>
          </cell>
          <cell r="H680" t="str">
            <v>SI</v>
          </cell>
        </row>
        <row r="681">
          <cell r="B681" t="str">
            <v>ABRIL</v>
          </cell>
          <cell r="D681" t="str">
            <v>TRASPASO</v>
          </cell>
          <cell r="F681" t="str">
            <v>MAYO</v>
          </cell>
          <cell r="H681" t="str">
            <v>SI</v>
          </cell>
        </row>
        <row r="682">
          <cell r="B682" t="str">
            <v>ABRIL</v>
          </cell>
          <cell r="D682" t="str">
            <v>DESBLINDAJE</v>
          </cell>
          <cell r="F682" t="str">
            <v>MAYO</v>
          </cell>
          <cell r="H682" t="str">
            <v>SI</v>
          </cell>
        </row>
        <row r="683">
          <cell r="B683" t="str">
            <v>ABRIL</v>
          </cell>
          <cell r="D683" t="str">
            <v>DESBLINDAJE</v>
          </cell>
          <cell r="F683" t="str">
            <v>MAYO</v>
          </cell>
          <cell r="H683" t="str">
            <v>SI</v>
          </cell>
        </row>
        <row r="684">
          <cell r="B684" t="str">
            <v>ABRIL</v>
          </cell>
          <cell r="D684" t="str">
            <v>TRASPASO</v>
          </cell>
          <cell r="F684" t="str">
            <v>MAYO</v>
          </cell>
          <cell r="H684" t="str">
            <v>SI</v>
          </cell>
        </row>
        <row r="685">
          <cell r="B685" t="str">
            <v>ABRIL</v>
          </cell>
          <cell r="D685" t="str">
            <v>TRASPASO</v>
          </cell>
          <cell r="F685" t="str">
            <v>MAYO</v>
          </cell>
          <cell r="H685" t="str">
            <v>SI</v>
          </cell>
        </row>
        <row r="686">
          <cell r="B686" t="str">
            <v>ABRIL</v>
          </cell>
          <cell r="D686" t="str">
            <v>TRASPASO</v>
          </cell>
          <cell r="F686" t="str">
            <v>MAYO</v>
          </cell>
          <cell r="H686" t="str">
            <v>SI</v>
          </cell>
        </row>
        <row r="687">
          <cell r="B687" t="str">
            <v>ABRIL</v>
          </cell>
          <cell r="D687" t="str">
            <v>TRASPASO</v>
          </cell>
          <cell r="F687" t="str">
            <v>MAYO</v>
          </cell>
          <cell r="H687" t="str">
            <v>SI</v>
          </cell>
        </row>
        <row r="688">
          <cell r="B688" t="str">
            <v>ABRIL</v>
          </cell>
          <cell r="D688" t="str">
            <v>TRASPASO</v>
          </cell>
          <cell r="F688" t="str">
            <v>MAYO</v>
          </cell>
          <cell r="H688" t="str">
            <v>SI</v>
          </cell>
        </row>
        <row r="689">
          <cell r="B689" t="str">
            <v>MAYO</v>
          </cell>
          <cell r="D689" t="str">
            <v>DESBLINDAJE</v>
          </cell>
          <cell r="F689" t="str">
            <v>MAYO</v>
          </cell>
          <cell r="H689" t="str">
            <v>NO</v>
          </cell>
        </row>
        <row r="690">
          <cell r="B690" t="str">
            <v>ABRIL</v>
          </cell>
          <cell r="D690" t="str">
            <v>TRASPASO</v>
          </cell>
          <cell r="F690" t="str">
            <v>MAYO</v>
          </cell>
          <cell r="H690" t="str">
            <v>SI</v>
          </cell>
        </row>
        <row r="691">
          <cell r="B691" t="str">
            <v>ABRIL</v>
          </cell>
          <cell r="D691" t="str">
            <v>DESBLINDAJE</v>
          </cell>
          <cell r="F691" t="str">
            <v>MAYO</v>
          </cell>
          <cell r="H691" t="str">
            <v>SI</v>
          </cell>
        </row>
        <row r="692">
          <cell r="B692" t="str">
            <v>ABRIL</v>
          </cell>
          <cell r="D692" t="str">
            <v>BLINDAJE</v>
          </cell>
          <cell r="F692" t="str">
            <v>MAYO</v>
          </cell>
          <cell r="H692" t="str">
            <v>SI</v>
          </cell>
        </row>
        <row r="693">
          <cell r="B693" t="str">
            <v>ABRIL</v>
          </cell>
          <cell r="D693" t="str">
            <v>TRASPASO</v>
          </cell>
          <cell r="F693" t="str">
            <v>MAYO</v>
          </cell>
          <cell r="H693" t="str">
            <v>SI</v>
          </cell>
        </row>
        <row r="694">
          <cell r="B694" t="str">
            <v>ABRIL</v>
          </cell>
          <cell r="D694" t="str">
            <v>BLINDAJE</v>
          </cell>
          <cell r="F694" t="str">
            <v>MAYO</v>
          </cell>
          <cell r="H694" t="str">
            <v>SI</v>
          </cell>
        </row>
        <row r="695">
          <cell r="B695" t="str">
            <v>ABRIL</v>
          </cell>
          <cell r="D695" t="str">
            <v>DESBLINDAJE</v>
          </cell>
          <cell r="F695" t="str">
            <v>MAYO</v>
          </cell>
          <cell r="H695" t="str">
            <v>SI</v>
          </cell>
        </row>
        <row r="696">
          <cell r="B696" t="str">
            <v>ABRIL</v>
          </cell>
          <cell r="D696" t="str">
            <v>DESBLINDAJE</v>
          </cell>
          <cell r="F696" t="str">
            <v>MAYO</v>
          </cell>
          <cell r="H696" t="str">
            <v>SI</v>
          </cell>
        </row>
        <row r="697">
          <cell r="B697" t="str">
            <v>ABRIL</v>
          </cell>
          <cell r="D697" t="str">
            <v>DESBLINDAJE</v>
          </cell>
          <cell r="F697" t="str">
            <v>MAYO</v>
          </cell>
          <cell r="H697" t="str">
            <v>SI</v>
          </cell>
        </row>
        <row r="698">
          <cell r="B698" t="str">
            <v>ABRIL</v>
          </cell>
          <cell r="D698" t="str">
            <v>DESBLINDAJE</v>
          </cell>
          <cell r="F698" t="str">
            <v>MAYO</v>
          </cell>
          <cell r="H698" t="str">
            <v>SI</v>
          </cell>
        </row>
        <row r="699">
          <cell r="B699" t="str">
            <v>ABRIL</v>
          </cell>
          <cell r="D699" t="str">
            <v>TRASPASO</v>
          </cell>
          <cell r="F699" t="str">
            <v>MAYO</v>
          </cell>
          <cell r="H699" t="str">
            <v>NO</v>
          </cell>
        </row>
        <row r="700">
          <cell r="B700" t="str">
            <v>ABRIL</v>
          </cell>
          <cell r="D700" t="str">
            <v>TRASPASO</v>
          </cell>
          <cell r="F700" t="str">
            <v>MAYO</v>
          </cell>
          <cell r="H700" t="str">
            <v>NO</v>
          </cell>
        </row>
        <row r="701">
          <cell r="B701" t="str">
            <v>ABRIL</v>
          </cell>
          <cell r="D701" t="str">
            <v>BLINDAJE</v>
          </cell>
          <cell r="F701" t="str">
            <v>MAYO</v>
          </cell>
          <cell r="H701" t="str">
            <v>NO</v>
          </cell>
        </row>
        <row r="702">
          <cell r="B702" t="str">
            <v>ABRIL</v>
          </cell>
          <cell r="D702" t="str">
            <v>TRASPASO</v>
          </cell>
          <cell r="F702" t="str">
            <v>MAYO</v>
          </cell>
          <cell r="H702" t="str">
            <v>NO</v>
          </cell>
        </row>
        <row r="703">
          <cell r="B703" t="str">
            <v>ABRIL</v>
          </cell>
          <cell r="D703" t="str">
            <v>TRASPASO</v>
          </cell>
          <cell r="F703" t="str">
            <v>MAYO</v>
          </cell>
          <cell r="H703" t="str">
            <v>NO</v>
          </cell>
        </row>
        <row r="704">
          <cell r="B704" t="str">
            <v>ABRIL</v>
          </cell>
          <cell r="D704" t="str">
            <v>TRASPASO</v>
          </cell>
          <cell r="F704" t="str">
            <v>MAYO</v>
          </cell>
          <cell r="H704" t="str">
            <v>NO</v>
          </cell>
        </row>
        <row r="705">
          <cell r="B705" t="str">
            <v>ABRIL</v>
          </cell>
          <cell r="D705" t="str">
            <v>TRASPASO</v>
          </cell>
          <cell r="F705" t="str">
            <v>MAYO</v>
          </cell>
          <cell r="H705" t="str">
            <v>NO</v>
          </cell>
        </row>
        <row r="706">
          <cell r="B706" t="str">
            <v>ABRIL</v>
          </cell>
          <cell r="D706" t="str">
            <v>DESBLINDAJE</v>
          </cell>
          <cell r="F706" t="str">
            <v>MAYO</v>
          </cell>
          <cell r="H706" t="str">
            <v>NO</v>
          </cell>
        </row>
        <row r="707">
          <cell r="B707" t="str">
            <v>MAYO</v>
          </cell>
          <cell r="D707" t="str">
            <v>DESBLINDAJE</v>
          </cell>
          <cell r="F707" t="str">
            <v>MAYO</v>
          </cell>
          <cell r="H707" t="str">
            <v>NO</v>
          </cell>
        </row>
        <row r="708">
          <cell r="B708" t="str">
            <v>MAYO</v>
          </cell>
          <cell r="D708" t="str">
            <v>DESBLINDAJE</v>
          </cell>
          <cell r="F708" t="str">
            <v>MAYO</v>
          </cell>
          <cell r="H708" t="str">
            <v>NO</v>
          </cell>
        </row>
        <row r="709">
          <cell r="B709" t="str">
            <v>MAYO</v>
          </cell>
          <cell r="D709" t="str">
            <v>BLINDAJE</v>
          </cell>
          <cell r="F709" t="str">
            <v>MAYO</v>
          </cell>
          <cell r="H709" t="str">
            <v>NO</v>
          </cell>
        </row>
        <row r="710">
          <cell r="B710" t="str">
            <v>MAYO</v>
          </cell>
          <cell r="D710" t="str">
            <v>BLINDAJE</v>
          </cell>
          <cell r="F710" t="str">
            <v>MAYO</v>
          </cell>
          <cell r="H710" t="str">
            <v>NO</v>
          </cell>
        </row>
        <row r="711">
          <cell r="B711" t="str">
            <v>MAYO</v>
          </cell>
          <cell r="D711" t="str">
            <v>TRASPASO</v>
          </cell>
          <cell r="F711" t="str">
            <v>MAYO</v>
          </cell>
          <cell r="H711" t="str">
            <v>NO</v>
          </cell>
        </row>
        <row r="712">
          <cell r="B712" t="str">
            <v>MAYO</v>
          </cell>
          <cell r="D712" t="str">
            <v>BLINDAJE</v>
          </cell>
          <cell r="F712" t="str">
            <v>MAYO</v>
          </cell>
          <cell r="H712" t="str">
            <v>NO</v>
          </cell>
        </row>
        <row r="713">
          <cell r="B713" t="str">
            <v>MAYO</v>
          </cell>
          <cell r="D713" t="str">
            <v>BLINDAJE</v>
          </cell>
          <cell r="F713" t="str">
            <v>MAYO</v>
          </cell>
          <cell r="H713" t="str">
            <v>NO</v>
          </cell>
        </row>
        <row r="714">
          <cell r="B714" t="str">
            <v>MAYO</v>
          </cell>
          <cell r="D714" t="str">
            <v>BLINDAJE</v>
          </cell>
          <cell r="F714" t="str">
            <v>MAYO</v>
          </cell>
          <cell r="H714" t="str">
            <v>NO</v>
          </cell>
        </row>
        <row r="715">
          <cell r="B715" t="str">
            <v>MAYO</v>
          </cell>
          <cell r="D715" t="str">
            <v>DESBLINDAJE</v>
          </cell>
          <cell r="F715" t="str">
            <v>MAYO</v>
          </cell>
          <cell r="H715" t="str">
            <v>NO</v>
          </cell>
        </row>
        <row r="716">
          <cell r="B716" t="str">
            <v>MAYO</v>
          </cell>
          <cell r="D716" t="str">
            <v>TRASPASO</v>
          </cell>
          <cell r="F716" t="str">
            <v>MAYO</v>
          </cell>
          <cell r="H716" t="str">
            <v>NO</v>
          </cell>
        </row>
        <row r="717">
          <cell r="B717" t="str">
            <v>MAYO</v>
          </cell>
          <cell r="D717" t="str">
            <v>BLINDAJE</v>
          </cell>
          <cell r="F717" t="str">
            <v>MAYO</v>
          </cell>
          <cell r="H717" t="str">
            <v>NO</v>
          </cell>
        </row>
        <row r="718">
          <cell r="B718" t="str">
            <v>MAYO</v>
          </cell>
          <cell r="D718" t="str">
            <v>DESBLINDAJE</v>
          </cell>
          <cell r="F718" t="str">
            <v>MAYO</v>
          </cell>
          <cell r="H718" t="str">
            <v>NO</v>
          </cell>
        </row>
        <row r="719">
          <cell r="B719" t="str">
            <v>MAYO</v>
          </cell>
          <cell r="D719" t="str">
            <v>DESBLINDAJE</v>
          </cell>
          <cell r="F719" t="str">
            <v>MAYO</v>
          </cell>
          <cell r="H719" t="str">
            <v>NO</v>
          </cell>
        </row>
        <row r="720">
          <cell r="B720" t="str">
            <v>MAYO</v>
          </cell>
          <cell r="D720" t="str">
            <v>DESBLINDAJE</v>
          </cell>
          <cell r="F720" t="str">
            <v>MAYO</v>
          </cell>
          <cell r="H720" t="str">
            <v>NO</v>
          </cell>
        </row>
        <row r="721">
          <cell r="B721" t="str">
            <v>MAYO</v>
          </cell>
          <cell r="D721" t="str">
            <v>DESBLINDAJE</v>
          </cell>
          <cell r="F721" t="str">
            <v>MAYO</v>
          </cell>
          <cell r="H721" t="str">
            <v>NO</v>
          </cell>
        </row>
        <row r="722">
          <cell r="B722" t="str">
            <v>MAYO</v>
          </cell>
          <cell r="D722" t="str">
            <v>TRASPASO</v>
          </cell>
          <cell r="F722" t="str">
            <v>MAYO</v>
          </cell>
          <cell r="H722" t="str">
            <v>NO</v>
          </cell>
        </row>
        <row r="723">
          <cell r="B723" t="str">
            <v>ABRIL</v>
          </cell>
          <cell r="D723" t="str">
            <v>TRASPASO</v>
          </cell>
          <cell r="F723" t="str">
            <v>MAYO</v>
          </cell>
          <cell r="H723" t="str">
            <v>SI</v>
          </cell>
        </row>
        <row r="724">
          <cell r="B724" t="str">
            <v>ABRIL</v>
          </cell>
          <cell r="D724" t="str">
            <v>TRASPASO</v>
          </cell>
          <cell r="F724" t="str">
            <v>MAYO</v>
          </cell>
          <cell r="H724" t="str">
            <v>SI</v>
          </cell>
        </row>
        <row r="725">
          <cell r="B725" t="str">
            <v>ABRIL</v>
          </cell>
          <cell r="D725" t="str">
            <v>TRASPASO</v>
          </cell>
          <cell r="F725" t="str">
            <v>MAYO</v>
          </cell>
          <cell r="H725" t="str">
            <v>SI</v>
          </cell>
        </row>
        <row r="726">
          <cell r="B726" t="str">
            <v>ABRIL</v>
          </cell>
          <cell r="D726" t="str">
            <v>TRASPASO</v>
          </cell>
          <cell r="F726" t="str">
            <v>MAYO</v>
          </cell>
          <cell r="H726" t="str">
            <v>NO</v>
          </cell>
        </row>
        <row r="727">
          <cell r="B727" t="str">
            <v>ABRIL</v>
          </cell>
          <cell r="D727" t="str">
            <v>TRASPASO</v>
          </cell>
          <cell r="F727" t="str">
            <v>MAYO</v>
          </cell>
          <cell r="H727" t="str">
            <v>SI</v>
          </cell>
        </row>
        <row r="728">
          <cell r="B728" t="str">
            <v>ABRIL</v>
          </cell>
          <cell r="D728" t="str">
            <v>TRASPASO</v>
          </cell>
          <cell r="F728" t="str">
            <v>MAYO</v>
          </cell>
          <cell r="H728" t="str">
            <v>SI</v>
          </cell>
        </row>
        <row r="729">
          <cell r="B729" t="str">
            <v>ABRIL</v>
          </cell>
          <cell r="D729" t="str">
            <v>TRASPASO</v>
          </cell>
          <cell r="F729" t="str">
            <v>MAYO</v>
          </cell>
          <cell r="H729" t="str">
            <v>SI</v>
          </cell>
        </row>
        <row r="730">
          <cell r="B730" t="str">
            <v>ABRIL</v>
          </cell>
          <cell r="D730" t="str">
            <v>TRASPASO</v>
          </cell>
          <cell r="F730" t="str">
            <v>MAYO</v>
          </cell>
          <cell r="H730" t="str">
            <v>SI</v>
          </cell>
        </row>
        <row r="731">
          <cell r="B731" t="str">
            <v>ABRIL</v>
          </cell>
          <cell r="D731" t="str">
            <v>BLINDAJE</v>
          </cell>
          <cell r="F731" t="str">
            <v>MAYO</v>
          </cell>
          <cell r="H731" t="str">
            <v>SI</v>
          </cell>
        </row>
        <row r="732">
          <cell r="B732" t="str">
            <v>ABRIL</v>
          </cell>
          <cell r="D732" t="str">
            <v>BLINDAJE</v>
          </cell>
          <cell r="F732" t="str">
            <v>MAYO</v>
          </cell>
          <cell r="H732" t="str">
            <v>SI</v>
          </cell>
        </row>
        <row r="733">
          <cell r="B733" t="str">
            <v>ABRIL</v>
          </cell>
          <cell r="D733" t="str">
            <v>BLINDAJE</v>
          </cell>
          <cell r="F733" t="str">
            <v>MAYO</v>
          </cell>
          <cell r="H733" t="str">
            <v>SI</v>
          </cell>
        </row>
        <row r="734">
          <cell r="B734" t="str">
            <v>ABRIL</v>
          </cell>
          <cell r="D734" t="str">
            <v>BLINDAJE</v>
          </cell>
          <cell r="F734" t="str">
            <v>MAYO</v>
          </cell>
          <cell r="H734" t="str">
            <v>SI</v>
          </cell>
        </row>
        <row r="735">
          <cell r="B735" t="str">
            <v>ABRIL</v>
          </cell>
          <cell r="D735" t="str">
            <v>DESBLINDAJE</v>
          </cell>
          <cell r="F735" t="str">
            <v>MAYO</v>
          </cell>
          <cell r="H735" t="str">
            <v>SI</v>
          </cell>
        </row>
        <row r="736">
          <cell r="B736" t="str">
            <v>ABRIL</v>
          </cell>
          <cell r="D736" t="str">
            <v>BLINDAJE</v>
          </cell>
          <cell r="F736" t="str">
            <v>MAYO</v>
          </cell>
          <cell r="H736" t="str">
            <v>SI</v>
          </cell>
        </row>
        <row r="737">
          <cell r="B737" t="str">
            <v>ABRIL</v>
          </cell>
          <cell r="D737" t="str">
            <v>DESBLINDAJE</v>
          </cell>
          <cell r="F737" t="str">
            <v>MAYO</v>
          </cell>
          <cell r="H737" t="str">
            <v>SI</v>
          </cell>
        </row>
        <row r="738">
          <cell r="B738" t="str">
            <v>ABRIL</v>
          </cell>
          <cell r="D738" t="str">
            <v>DESBLINDAJE</v>
          </cell>
          <cell r="F738" t="str">
            <v>MAYO</v>
          </cell>
          <cell r="H738" t="str">
            <v>SI</v>
          </cell>
        </row>
        <row r="739">
          <cell r="B739" t="str">
            <v>ABRIL</v>
          </cell>
          <cell r="D739" t="str">
            <v>BLINDAJE</v>
          </cell>
          <cell r="F739" t="str">
            <v>MAYO</v>
          </cell>
          <cell r="H739" t="str">
            <v>SI</v>
          </cell>
        </row>
        <row r="740">
          <cell r="B740" t="str">
            <v>ABRIL</v>
          </cell>
          <cell r="D740" t="str">
            <v>DESBLINDAJE</v>
          </cell>
          <cell r="F740" t="str">
            <v>MAYO</v>
          </cell>
          <cell r="H740" t="str">
            <v>SI</v>
          </cell>
        </row>
        <row r="741">
          <cell r="B741" t="str">
            <v>ABRIL</v>
          </cell>
          <cell r="D741" t="str">
            <v>DESBLINDAJE</v>
          </cell>
          <cell r="F741" t="str">
            <v>MAYO</v>
          </cell>
          <cell r="H741" t="str">
            <v>SI</v>
          </cell>
        </row>
        <row r="742">
          <cell r="B742" t="str">
            <v>ABRIL</v>
          </cell>
          <cell r="D742" t="str">
            <v>DESBLINDAJE</v>
          </cell>
          <cell r="F742" t="str">
            <v>MAYO</v>
          </cell>
          <cell r="H742" t="str">
            <v>SI</v>
          </cell>
        </row>
        <row r="743">
          <cell r="B743" t="str">
            <v>ABRIL</v>
          </cell>
          <cell r="D743" t="str">
            <v>TRASPASO</v>
          </cell>
          <cell r="F743" t="str">
            <v>MAYO</v>
          </cell>
          <cell r="H743" t="str">
            <v>SI</v>
          </cell>
        </row>
        <row r="744">
          <cell r="B744" t="str">
            <v>ABRIL</v>
          </cell>
          <cell r="D744" t="str">
            <v>DESBLINDAJE</v>
          </cell>
          <cell r="F744" t="str">
            <v>MAYO</v>
          </cell>
          <cell r="H744" t="str">
            <v>SI</v>
          </cell>
        </row>
        <row r="745">
          <cell r="B745" t="str">
            <v>ABRIL</v>
          </cell>
          <cell r="D745" t="str">
            <v>DESBLINDAJE</v>
          </cell>
          <cell r="F745" t="str">
            <v>MAYO</v>
          </cell>
          <cell r="H745" t="str">
            <v>SI</v>
          </cell>
        </row>
        <row r="746">
          <cell r="B746" t="str">
            <v>ABRIL</v>
          </cell>
          <cell r="D746" t="str">
            <v>DESBLINDAJE</v>
          </cell>
          <cell r="F746" t="str">
            <v>MAYO</v>
          </cell>
          <cell r="H746" t="str">
            <v>SI</v>
          </cell>
        </row>
        <row r="747">
          <cell r="B747" t="str">
            <v>ABRIL</v>
          </cell>
          <cell r="D747" t="str">
            <v>DESBLINDAJE</v>
          </cell>
          <cell r="F747" t="str">
            <v>MAYO</v>
          </cell>
          <cell r="H747" t="str">
            <v>SI</v>
          </cell>
        </row>
        <row r="748">
          <cell r="B748" t="str">
            <v>ABRIL</v>
          </cell>
          <cell r="D748" t="str">
            <v>TRASPASO</v>
          </cell>
          <cell r="F748" t="str">
            <v>MAYO</v>
          </cell>
          <cell r="H748" t="str">
            <v>SI</v>
          </cell>
        </row>
        <row r="749">
          <cell r="B749" t="str">
            <v>ABRIL</v>
          </cell>
          <cell r="D749" t="str">
            <v>TRASPASO</v>
          </cell>
          <cell r="F749" t="str">
            <v>MAYO</v>
          </cell>
          <cell r="H749" t="str">
            <v>SI</v>
          </cell>
        </row>
        <row r="750">
          <cell r="B750" t="str">
            <v>ABRIL</v>
          </cell>
          <cell r="D750" t="str">
            <v>TRASPASO</v>
          </cell>
          <cell r="F750" t="str">
            <v>MAYO</v>
          </cell>
          <cell r="H750" t="str">
            <v>SI</v>
          </cell>
        </row>
        <row r="751">
          <cell r="B751" t="str">
            <v>ABRIL</v>
          </cell>
          <cell r="D751" t="str">
            <v>TRASPASO</v>
          </cell>
          <cell r="F751" t="str">
            <v>MAYO</v>
          </cell>
          <cell r="H751" t="str">
            <v>SI</v>
          </cell>
        </row>
        <row r="752">
          <cell r="B752" t="str">
            <v>ABRIL</v>
          </cell>
          <cell r="D752" t="str">
            <v>TRASPASO</v>
          </cell>
          <cell r="F752" t="str">
            <v>MAYO</v>
          </cell>
          <cell r="H752" t="str">
            <v>SI</v>
          </cell>
        </row>
        <row r="753">
          <cell r="B753" t="str">
            <v>ABRIL</v>
          </cell>
          <cell r="D753" t="str">
            <v>BLINDAJE</v>
          </cell>
          <cell r="F753" t="str">
            <v>MAYO</v>
          </cell>
          <cell r="H753" t="str">
            <v>SI</v>
          </cell>
        </row>
        <row r="754">
          <cell r="B754" t="str">
            <v>ABRIL</v>
          </cell>
          <cell r="D754" t="str">
            <v>TRASPASO</v>
          </cell>
          <cell r="F754" t="str">
            <v>MAYO</v>
          </cell>
          <cell r="H754" t="str">
            <v>SI</v>
          </cell>
        </row>
        <row r="755">
          <cell r="B755" t="str">
            <v>ABRIL</v>
          </cell>
          <cell r="D755" t="str">
            <v>TRASPASO</v>
          </cell>
          <cell r="F755" t="str">
            <v>MAYO</v>
          </cell>
          <cell r="H755" t="str">
            <v>SI</v>
          </cell>
        </row>
        <row r="756">
          <cell r="B756" t="str">
            <v>ABRIL</v>
          </cell>
          <cell r="D756" t="str">
            <v>TRASPASO</v>
          </cell>
          <cell r="F756" t="str">
            <v>MAYO</v>
          </cell>
          <cell r="H756" t="str">
            <v>SI</v>
          </cell>
        </row>
        <row r="757">
          <cell r="B757" t="str">
            <v>ABRIL</v>
          </cell>
          <cell r="D757" t="str">
            <v>TRASPASO</v>
          </cell>
          <cell r="F757" t="str">
            <v>MAYO</v>
          </cell>
          <cell r="H757" t="str">
            <v>SI</v>
          </cell>
        </row>
        <row r="758">
          <cell r="B758" t="str">
            <v>ABRIL</v>
          </cell>
          <cell r="D758" t="str">
            <v>TRASPASO</v>
          </cell>
          <cell r="F758" t="str">
            <v>MAYO</v>
          </cell>
          <cell r="H758" t="str">
            <v>SI</v>
          </cell>
        </row>
        <row r="759">
          <cell r="B759" t="str">
            <v>ABRIL</v>
          </cell>
          <cell r="D759" t="str">
            <v>DESBLINDAJE</v>
          </cell>
          <cell r="F759" t="str">
            <v>MAYO</v>
          </cell>
          <cell r="H759" t="str">
            <v>SI</v>
          </cell>
        </row>
        <row r="760">
          <cell r="B760" t="str">
            <v>ABRIL</v>
          </cell>
          <cell r="D760" t="str">
            <v>DESBLINDAJE</v>
          </cell>
          <cell r="F760" t="str">
            <v>MAYO</v>
          </cell>
          <cell r="H760" t="str">
            <v>SI</v>
          </cell>
        </row>
        <row r="761">
          <cell r="B761" t="str">
            <v>ABRIL</v>
          </cell>
          <cell r="D761" t="str">
            <v>DESBLINDAJE</v>
          </cell>
          <cell r="F761" t="str">
            <v>MAYO</v>
          </cell>
          <cell r="H761" t="str">
            <v>SI</v>
          </cell>
        </row>
        <row r="762">
          <cell r="B762" t="str">
            <v>ABRIL</v>
          </cell>
          <cell r="D762" t="str">
            <v>DESBLINDAJE</v>
          </cell>
          <cell r="F762" t="str">
            <v>MAYO</v>
          </cell>
          <cell r="H762" t="str">
            <v>SI</v>
          </cell>
        </row>
        <row r="763">
          <cell r="B763" t="str">
            <v>ABRIL</v>
          </cell>
          <cell r="D763" t="str">
            <v>DESBLINDAJE</v>
          </cell>
          <cell r="F763" t="str">
            <v>MAYO</v>
          </cell>
          <cell r="H763" t="str">
            <v>SI</v>
          </cell>
        </row>
        <row r="764">
          <cell r="B764" t="str">
            <v>ABRIL</v>
          </cell>
          <cell r="D764" t="str">
            <v>DESBLINDAJE</v>
          </cell>
          <cell r="F764" t="str">
            <v>MAYO</v>
          </cell>
          <cell r="H764" t="str">
            <v>SI</v>
          </cell>
        </row>
        <row r="765">
          <cell r="B765" t="str">
            <v>ABRIL</v>
          </cell>
          <cell r="D765" t="str">
            <v>DESBLINDAJE</v>
          </cell>
          <cell r="F765" t="str">
            <v>MAYO</v>
          </cell>
          <cell r="H765" t="str">
            <v>SI</v>
          </cell>
        </row>
        <row r="766">
          <cell r="B766" t="str">
            <v>ABRIL</v>
          </cell>
          <cell r="D766" t="str">
            <v>DESBLINDAJE</v>
          </cell>
          <cell r="F766" t="str">
            <v>MAYO</v>
          </cell>
          <cell r="H766" t="str">
            <v>SI</v>
          </cell>
        </row>
        <row r="767">
          <cell r="B767" t="str">
            <v>ABRIL</v>
          </cell>
          <cell r="D767" t="str">
            <v>DESBLINDAJE</v>
          </cell>
          <cell r="F767" t="str">
            <v>MAYO</v>
          </cell>
          <cell r="H767" t="str">
            <v>SI</v>
          </cell>
        </row>
        <row r="768">
          <cell r="B768" t="str">
            <v>ABRIL</v>
          </cell>
          <cell r="D768" t="str">
            <v>DESBLINDAJE</v>
          </cell>
          <cell r="F768" t="str">
            <v>MAYO</v>
          </cell>
          <cell r="H768" t="str">
            <v>SI</v>
          </cell>
        </row>
        <row r="769">
          <cell r="B769" t="str">
            <v>ABRIL</v>
          </cell>
          <cell r="D769" t="str">
            <v>DESBLINDAJE</v>
          </cell>
          <cell r="F769" t="str">
            <v>MAYO</v>
          </cell>
          <cell r="H769" t="str">
            <v>SI</v>
          </cell>
        </row>
        <row r="770">
          <cell r="B770" t="str">
            <v>ABRIL</v>
          </cell>
          <cell r="D770" t="str">
            <v>DESBLINDAJE</v>
          </cell>
          <cell r="F770" t="str">
            <v>MAYO</v>
          </cell>
          <cell r="H770" t="str">
            <v>SI</v>
          </cell>
        </row>
        <row r="771">
          <cell r="B771" t="str">
            <v>ABRIL</v>
          </cell>
          <cell r="D771" t="str">
            <v>DESBLINDAJE</v>
          </cell>
          <cell r="F771" t="str">
            <v>MAYO</v>
          </cell>
          <cell r="H771" t="str">
            <v>SI</v>
          </cell>
        </row>
        <row r="772">
          <cell r="B772" t="str">
            <v>ABRIL</v>
          </cell>
          <cell r="D772" t="str">
            <v>DESBLINDAJE</v>
          </cell>
          <cell r="F772" t="str">
            <v>MAYO</v>
          </cell>
          <cell r="H772" t="str">
            <v>SI</v>
          </cell>
        </row>
        <row r="773">
          <cell r="B773" t="str">
            <v>ABRIL</v>
          </cell>
          <cell r="D773" t="str">
            <v>TRASPASO</v>
          </cell>
          <cell r="F773" t="str">
            <v>MAYO</v>
          </cell>
          <cell r="H773" t="str">
            <v>SI</v>
          </cell>
        </row>
        <row r="774">
          <cell r="B774" t="str">
            <v>ABRIL</v>
          </cell>
          <cell r="D774" t="str">
            <v>TRASPASO</v>
          </cell>
          <cell r="F774" t="str">
            <v>MAYO</v>
          </cell>
          <cell r="H774" t="str">
            <v>SI</v>
          </cell>
        </row>
        <row r="775">
          <cell r="B775" t="str">
            <v>ABRIL</v>
          </cell>
          <cell r="D775" t="str">
            <v>DESBLINDAJE</v>
          </cell>
          <cell r="F775" t="str">
            <v>MAYO</v>
          </cell>
          <cell r="H775" t="str">
            <v>SI</v>
          </cell>
        </row>
        <row r="776">
          <cell r="B776" t="str">
            <v>ABRIL</v>
          </cell>
          <cell r="D776" t="str">
            <v>BLINDAJE</v>
          </cell>
          <cell r="F776" t="str">
            <v>MAYO</v>
          </cell>
          <cell r="H776" t="str">
            <v>SI</v>
          </cell>
        </row>
        <row r="777">
          <cell r="B777" t="str">
            <v>ABRIL</v>
          </cell>
          <cell r="D777" t="str">
            <v>BLINDAJE</v>
          </cell>
          <cell r="F777" t="str">
            <v>MAYO</v>
          </cell>
          <cell r="H777" t="str">
            <v>SI</v>
          </cell>
        </row>
        <row r="778">
          <cell r="B778" t="str">
            <v>ABRIL</v>
          </cell>
          <cell r="D778" t="str">
            <v>TRASPASO</v>
          </cell>
          <cell r="F778" t="str">
            <v>MAYO</v>
          </cell>
          <cell r="H778" t="str">
            <v>SI</v>
          </cell>
        </row>
        <row r="779">
          <cell r="B779" t="str">
            <v>ABRIL</v>
          </cell>
          <cell r="D779" t="str">
            <v>DESBLINDAJE</v>
          </cell>
          <cell r="F779" t="str">
            <v>MAYO</v>
          </cell>
          <cell r="H779" t="str">
            <v>SI</v>
          </cell>
        </row>
        <row r="780">
          <cell r="B780" t="str">
            <v>ABRIL</v>
          </cell>
          <cell r="D780" t="str">
            <v>DESBLINDAJE</v>
          </cell>
          <cell r="F780" t="str">
            <v>MAYO</v>
          </cell>
          <cell r="H780" t="str">
            <v>SI</v>
          </cell>
        </row>
        <row r="781">
          <cell r="B781" t="str">
            <v>MAYO</v>
          </cell>
          <cell r="D781" t="str">
            <v>DESBLINDAJE</v>
          </cell>
          <cell r="F781" t="str">
            <v>MAYO</v>
          </cell>
          <cell r="H781" t="str">
            <v>SI</v>
          </cell>
        </row>
        <row r="782">
          <cell r="B782" t="str">
            <v>MAYO</v>
          </cell>
          <cell r="D782" t="str">
            <v>TRASPASO</v>
          </cell>
          <cell r="F782" t="str">
            <v>MAYO</v>
          </cell>
          <cell r="H782" t="str">
            <v>SI</v>
          </cell>
        </row>
        <row r="783">
          <cell r="B783" t="str">
            <v>MAYO</v>
          </cell>
          <cell r="D783" t="str">
            <v>DESBLINDAJE</v>
          </cell>
          <cell r="F783" t="str">
            <v>MAYO</v>
          </cell>
          <cell r="H783" t="str">
            <v>SI</v>
          </cell>
        </row>
        <row r="784">
          <cell r="B784" t="str">
            <v>MAYO</v>
          </cell>
          <cell r="D784" t="str">
            <v>DESBLINDAJE</v>
          </cell>
          <cell r="F784" t="str">
            <v>MAYO</v>
          </cell>
          <cell r="H784" t="str">
            <v>SI</v>
          </cell>
        </row>
        <row r="785">
          <cell r="B785" t="str">
            <v>MAYO</v>
          </cell>
          <cell r="D785" t="str">
            <v>DESBLINDAJE</v>
          </cell>
          <cell r="F785" t="str">
            <v>MAYO</v>
          </cell>
          <cell r="H785" t="str">
            <v>SI</v>
          </cell>
        </row>
        <row r="786">
          <cell r="B786" t="str">
            <v>MAYO</v>
          </cell>
          <cell r="D786" t="str">
            <v>DESBLINDAJE</v>
          </cell>
          <cell r="F786" t="str">
            <v>MAYO</v>
          </cell>
          <cell r="H786" t="str">
            <v>SI</v>
          </cell>
        </row>
        <row r="787">
          <cell r="B787" t="str">
            <v>MAYO</v>
          </cell>
          <cell r="D787" t="str">
            <v>DESBLINDAJE</v>
          </cell>
          <cell r="F787" t="str">
            <v>MAYO</v>
          </cell>
          <cell r="H787" t="str">
            <v>NO</v>
          </cell>
        </row>
        <row r="788">
          <cell r="B788" t="str">
            <v>MAYO</v>
          </cell>
          <cell r="D788" t="str">
            <v>DESBLINDAJE</v>
          </cell>
          <cell r="F788" t="str">
            <v>MAYO</v>
          </cell>
          <cell r="H788" t="str">
            <v>SI</v>
          </cell>
        </row>
        <row r="789">
          <cell r="B789" t="str">
            <v>MAYO</v>
          </cell>
          <cell r="D789" t="str">
            <v>DESBLINDAJE</v>
          </cell>
          <cell r="F789" t="str">
            <v>MAYO</v>
          </cell>
          <cell r="H789" t="str">
            <v>SI</v>
          </cell>
        </row>
        <row r="790">
          <cell r="B790" t="str">
            <v>MAYO</v>
          </cell>
          <cell r="D790" t="str">
            <v>DESBLINDAJE</v>
          </cell>
          <cell r="F790" t="str">
            <v>MAYO</v>
          </cell>
          <cell r="H790" t="str">
            <v>SI</v>
          </cell>
        </row>
        <row r="791">
          <cell r="B791" t="str">
            <v>MAYO</v>
          </cell>
          <cell r="D791" t="str">
            <v>DESBLINDAJE</v>
          </cell>
          <cell r="F791" t="str">
            <v>MAYO</v>
          </cell>
          <cell r="H791" t="str">
            <v>SI</v>
          </cell>
        </row>
        <row r="792">
          <cell r="B792" t="str">
            <v>MAYO</v>
          </cell>
          <cell r="D792" t="str">
            <v>DESBLINDAJE</v>
          </cell>
          <cell r="F792" t="str">
            <v>MAYO</v>
          </cell>
          <cell r="H792" t="str">
            <v>SI</v>
          </cell>
        </row>
        <row r="793">
          <cell r="B793" t="str">
            <v>MAYO</v>
          </cell>
          <cell r="D793" t="str">
            <v>TRASPASO</v>
          </cell>
          <cell r="F793" t="str">
            <v>MAYO</v>
          </cell>
          <cell r="H793" t="str">
            <v>SI</v>
          </cell>
        </row>
        <row r="794">
          <cell r="B794" t="str">
            <v>MAYO</v>
          </cell>
          <cell r="D794" t="str">
            <v>DESBLINDAJE</v>
          </cell>
          <cell r="F794" t="str">
            <v>MAYO</v>
          </cell>
          <cell r="H794" t="str">
            <v>SI</v>
          </cell>
        </row>
        <row r="795">
          <cell r="B795" t="str">
            <v>MAYO</v>
          </cell>
          <cell r="D795" t="str">
            <v>TRASPASO</v>
          </cell>
          <cell r="F795" t="str">
            <v>MAYO</v>
          </cell>
          <cell r="H795" t="str">
            <v>SI</v>
          </cell>
        </row>
        <row r="796">
          <cell r="B796" t="str">
            <v>MAYO</v>
          </cell>
          <cell r="D796" t="str">
            <v>TRASPASO</v>
          </cell>
          <cell r="F796" t="str">
            <v>MAYO</v>
          </cell>
          <cell r="H796" t="str">
            <v>SI</v>
          </cell>
        </row>
        <row r="797">
          <cell r="B797" t="str">
            <v>MAYO</v>
          </cell>
          <cell r="D797" t="str">
            <v>DESBLINDAJE</v>
          </cell>
          <cell r="F797" t="str">
            <v>MAYO</v>
          </cell>
          <cell r="H797" t="str">
            <v>SI</v>
          </cell>
        </row>
        <row r="798">
          <cell r="B798" t="str">
            <v>MAYO</v>
          </cell>
          <cell r="D798" t="str">
            <v>DESBLINDAJE</v>
          </cell>
          <cell r="F798" t="str">
            <v>MAYO</v>
          </cell>
          <cell r="H798" t="str">
            <v>SI</v>
          </cell>
        </row>
        <row r="799">
          <cell r="B799" t="str">
            <v>MAYO</v>
          </cell>
          <cell r="D799" t="str">
            <v>DESBLINDAJE</v>
          </cell>
          <cell r="F799" t="str">
            <v>MAYO</v>
          </cell>
          <cell r="H799" t="str">
            <v>SI</v>
          </cell>
        </row>
        <row r="800">
          <cell r="B800" t="str">
            <v>MAYO</v>
          </cell>
          <cell r="D800" t="str">
            <v>DESBLINDAJE</v>
          </cell>
          <cell r="F800" t="str">
            <v>MAYO</v>
          </cell>
          <cell r="H800" t="str">
            <v>SI</v>
          </cell>
        </row>
        <row r="801">
          <cell r="B801" t="str">
            <v>MAYO</v>
          </cell>
          <cell r="D801" t="str">
            <v>DESBLINDAJE</v>
          </cell>
          <cell r="F801" t="str">
            <v>MAYO</v>
          </cell>
          <cell r="H801" t="str">
            <v>SI</v>
          </cell>
        </row>
        <row r="802">
          <cell r="B802" t="str">
            <v>MAYO</v>
          </cell>
          <cell r="D802" t="str">
            <v>DESBLINDAJE</v>
          </cell>
          <cell r="F802" t="str">
            <v>MAYO</v>
          </cell>
          <cell r="H802" t="str">
            <v>SI</v>
          </cell>
        </row>
        <row r="803">
          <cell r="B803" t="str">
            <v>MAYO</v>
          </cell>
          <cell r="D803" t="str">
            <v>DESBLINDAJE</v>
          </cell>
          <cell r="F803" t="str">
            <v>MAYO</v>
          </cell>
          <cell r="H803" t="str">
            <v>SI</v>
          </cell>
        </row>
        <row r="804">
          <cell r="B804" t="str">
            <v>MAYO</v>
          </cell>
          <cell r="D804" t="str">
            <v>TRASPASO</v>
          </cell>
          <cell r="F804" t="str">
            <v>MAYO</v>
          </cell>
          <cell r="H804" t="str">
            <v>SI</v>
          </cell>
        </row>
        <row r="805">
          <cell r="B805" t="str">
            <v>MAYO</v>
          </cell>
          <cell r="D805" t="str">
            <v>DESBLINDAJE</v>
          </cell>
          <cell r="F805" t="str">
            <v>MAYO</v>
          </cell>
          <cell r="H805" t="str">
            <v>SI</v>
          </cell>
        </row>
        <row r="806">
          <cell r="B806" t="str">
            <v>FEBRERO</v>
          </cell>
          <cell r="D806" t="str">
            <v>BLINDAJE</v>
          </cell>
          <cell r="F806" t="str">
            <v>MAYO</v>
          </cell>
          <cell r="H806" t="str">
            <v>SI</v>
          </cell>
        </row>
        <row r="807">
          <cell r="B807" t="str">
            <v>ABRIL</v>
          </cell>
          <cell r="D807" t="str">
            <v>TRASPASO</v>
          </cell>
          <cell r="F807" t="str">
            <v>MAYO</v>
          </cell>
          <cell r="H807" t="str">
            <v>SI</v>
          </cell>
        </row>
        <row r="808">
          <cell r="B808" t="str">
            <v>ABRIL</v>
          </cell>
          <cell r="D808" t="str">
            <v>BLINDAJE</v>
          </cell>
          <cell r="F808" t="str">
            <v>MAYO</v>
          </cell>
          <cell r="H808" t="str">
            <v>SI</v>
          </cell>
        </row>
        <row r="809">
          <cell r="B809" t="str">
            <v>MAYO</v>
          </cell>
          <cell r="D809" t="str">
            <v>DESBLINDAJE</v>
          </cell>
          <cell r="F809" t="str">
            <v>MAYO</v>
          </cell>
          <cell r="H809" t="str">
            <v>SI</v>
          </cell>
        </row>
        <row r="810">
          <cell r="B810" t="str">
            <v>MAYO</v>
          </cell>
          <cell r="D810" t="str">
            <v>BLINDAJE</v>
          </cell>
          <cell r="F810" t="str">
            <v>MAYO</v>
          </cell>
          <cell r="H810" t="str">
            <v>NO</v>
          </cell>
        </row>
        <row r="811">
          <cell r="B811" t="str">
            <v>MAYO</v>
          </cell>
          <cell r="D811" t="str">
            <v>DESBLINDAJE</v>
          </cell>
          <cell r="F811" t="str">
            <v>MAYO</v>
          </cell>
          <cell r="H811" t="str">
            <v>SI</v>
          </cell>
        </row>
        <row r="812">
          <cell r="B812" t="str">
            <v>MAYO</v>
          </cell>
          <cell r="D812" t="str">
            <v>DESBLINDAJE</v>
          </cell>
          <cell r="F812" t="str">
            <v>MAYO</v>
          </cell>
          <cell r="H812" t="str">
            <v>SI</v>
          </cell>
        </row>
        <row r="813">
          <cell r="B813" t="str">
            <v>MAYO</v>
          </cell>
          <cell r="D813" t="str">
            <v>DESBLINDAJE</v>
          </cell>
          <cell r="F813" t="str">
            <v>MAYO</v>
          </cell>
          <cell r="H813" t="str">
            <v>SI</v>
          </cell>
        </row>
        <row r="814">
          <cell r="B814" t="str">
            <v>MAYO</v>
          </cell>
          <cell r="D814" t="str">
            <v>DESBLINDAJE</v>
          </cell>
          <cell r="F814" t="str">
            <v>MAYO</v>
          </cell>
          <cell r="H814" t="str">
            <v>SI</v>
          </cell>
        </row>
        <row r="815">
          <cell r="B815" t="str">
            <v>MAYO</v>
          </cell>
          <cell r="D815" t="str">
            <v>DESBLINDAJE</v>
          </cell>
          <cell r="F815" t="str">
            <v>MAYO</v>
          </cell>
          <cell r="H815" t="str">
            <v>SI</v>
          </cell>
        </row>
        <row r="816">
          <cell r="B816" t="str">
            <v>MAYO</v>
          </cell>
          <cell r="D816" t="str">
            <v>DESBLINDAJE</v>
          </cell>
          <cell r="F816" t="str">
            <v>MAYO</v>
          </cell>
          <cell r="H816" t="str">
            <v>SI</v>
          </cell>
        </row>
        <row r="817">
          <cell r="B817" t="str">
            <v>MAYO</v>
          </cell>
          <cell r="D817" t="str">
            <v>DESBLINDAJE</v>
          </cell>
          <cell r="F817" t="str">
            <v>MAYO</v>
          </cell>
          <cell r="H817" t="str">
            <v>SI</v>
          </cell>
        </row>
        <row r="818">
          <cell r="B818" t="str">
            <v>MAYO</v>
          </cell>
          <cell r="D818" t="str">
            <v>BLINDAJE</v>
          </cell>
          <cell r="F818" t="str">
            <v>MAYO</v>
          </cell>
          <cell r="H818" t="str">
            <v>SI</v>
          </cell>
        </row>
        <row r="819">
          <cell r="B819" t="str">
            <v>MAYO</v>
          </cell>
          <cell r="D819" t="str">
            <v>BLINDAJE</v>
          </cell>
          <cell r="F819" t="str">
            <v>MAYO</v>
          </cell>
          <cell r="H819" t="str">
            <v>SI</v>
          </cell>
        </row>
        <row r="820">
          <cell r="B820" t="str">
            <v>MAYO</v>
          </cell>
          <cell r="D820" t="str">
            <v>BLINDAJE</v>
          </cell>
          <cell r="F820" t="str">
            <v>MAYO</v>
          </cell>
          <cell r="H820" t="str">
            <v>SI</v>
          </cell>
        </row>
        <row r="821">
          <cell r="B821" t="str">
            <v>MAYO</v>
          </cell>
          <cell r="D821" t="str">
            <v>BLINDAJE</v>
          </cell>
          <cell r="F821" t="str">
            <v>MAYO</v>
          </cell>
          <cell r="H821" t="str">
            <v>SI</v>
          </cell>
        </row>
        <row r="822">
          <cell r="B822" t="str">
            <v>MAYO</v>
          </cell>
          <cell r="D822" t="str">
            <v>BLINDAJE</v>
          </cell>
          <cell r="F822" t="str">
            <v>MAYO</v>
          </cell>
          <cell r="H822" t="str">
            <v>SI</v>
          </cell>
        </row>
        <row r="823">
          <cell r="B823" t="str">
            <v>MAYO</v>
          </cell>
          <cell r="D823" t="str">
            <v>DESBLINDAJE</v>
          </cell>
          <cell r="F823" t="str">
            <v>MAYO</v>
          </cell>
          <cell r="H823" t="str">
            <v>SI</v>
          </cell>
        </row>
        <row r="824">
          <cell r="B824" t="str">
            <v>MAYO</v>
          </cell>
          <cell r="D824" t="str">
            <v>DESBLINDAJE</v>
          </cell>
          <cell r="F824" t="str">
            <v>MAYO</v>
          </cell>
          <cell r="H824" t="str">
            <v>SI</v>
          </cell>
        </row>
        <row r="825">
          <cell r="B825" t="str">
            <v>MAYO</v>
          </cell>
          <cell r="D825" t="str">
            <v>DESBLINDAJE</v>
          </cell>
          <cell r="F825" t="str">
            <v>MAYO</v>
          </cell>
          <cell r="H825" t="str">
            <v>SI</v>
          </cell>
        </row>
        <row r="826">
          <cell r="B826" t="str">
            <v>MAYO</v>
          </cell>
          <cell r="D826" t="str">
            <v>DESBLINDAJE</v>
          </cell>
          <cell r="F826" t="str">
            <v>MAYO</v>
          </cell>
          <cell r="H826" t="str">
            <v>SI</v>
          </cell>
        </row>
        <row r="827">
          <cell r="B827" t="str">
            <v>MAYO</v>
          </cell>
          <cell r="D827" t="str">
            <v>DESBLINDAJE</v>
          </cell>
          <cell r="F827" t="str">
            <v>MAYO</v>
          </cell>
          <cell r="H827" t="str">
            <v>SI</v>
          </cell>
        </row>
        <row r="828">
          <cell r="B828" t="str">
            <v>MAYO</v>
          </cell>
          <cell r="D828" t="str">
            <v>DESBLINDAJE</v>
          </cell>
          <cell r="F828" t="str">
            <v>MAYO</v>
          </cell>
          <cell r="H828" t="str">
            <v>SI</v>
          </cell>
        </row>
        <row r="829">
          <cell r="B829" t="str">
            <v>MAYO</v>
          </cell>
          <cell r="D829" t="str">
            <v>DESBLINDAJE</v>
          </cell>
          <cell r="F829" t="str">
            <v>MAYO</v>
          </cell>
          <cell r="H829" t="str">
            <v>SI</v>
          </cell>
        </row>
        <row r="830">
          <cell r="B830" t="str">
            <v>MAYO</v>
          </cell>
          <cell r="D830" t="str">
            <v>DESBLINDAJE</v>
          </cell>
          <cell r="F830" t="str">
            <v>MAYO</v>
          </cell>
          <cell r="H830" t="str">
            <v>SI</v>
          </cell>
        </row>
        <row r="831">
          <cell r="B831" t="str">
            <v>MAYO</v>
          </cell>
          <cell r="D831" t="str">
            <v>DESBLINDAJE</v>
          </cell>
          <cell r="F831" t="str">
            <v>MAYO</v>
          </cell>
          <cell r="H831" t="str">
            <v>SI</v>
          </cell>
        </row>
        <row r="832">
          <cell r="B832" t="str">
            <v>MAYO</v>
          </cell>
          <cell r="D832" t="str">
            <v>DESBLINDAJE</v>
          </cell>
          <cell r="F832" t="str">
            <v>MAYO</v>
          </cell>
          <cell r="H832" t="str">
            <v>SI</v>
          </cell>
        </row>
        <row r="833">
          <cell r="B833" t="str">
            <v>MAYO</v>
          </cell>
          <cell r="D833" t="str">
            <v>DESBLINDAJE</v>
          </cell>
          <cell r="F833" t="str">
            <v>MAYO</v>
          </cell>
          <cell r="H833" t="str">
            <v>SI</v>
          </cell>
        </row>
        <row r="834">
          <cell r="B834" t="str">
            <v>MAYO</v>
          </cell>
          <cell r="D834" t="str">
            <v>DESBLINDAJE</v>
          </cell>
          <cell r="F834" t="str">
            <v>MAYO</v>
          </cell>
          <cell r="H834" t="str">
            <v>SI</v>
          </cell>
        </row>
        <row r="835">
          <cell r="B835" t="str">
            <v>MAYO</v>
          </cell>
          <cell r="D835" t="str">
            <v>DESBLINDAJE</v>
          </cell>
          <cell r="F835" t="str">
            <v>MAYO</v>
          </cell>
          <cell r="H835" t="str">
            <v>SI</v>
          </cell>
        </row>
        <row r="836">
          <cell r="B836" t="str">
            <v>MAYO</v>
          </cell>
          <cell r="D836" t="str">
            <v>DESBLINDAJE</v>
          </cell>
          <cell r="F836" t="str">
            <v>MAYO</v>
          </cell>
          <cell r="H836" t="str">
            <v>SI</v>
          </cell>
        </row>
        <row r="837">
          <cell r="B837" t="str">
            <v>MAYO</v>
          </cell>
          <cell r="D837" t="str">
            <v>DESBLINDAJE</v>
          </cell>
          <cell r="F837" t="str">
            <v>MAYO</v>
          </cell>
          <cell r="H837" t="str">
            <v>SI</v>
          </cell>
        </row>
        <row r="838">
          <cell r="B838" t="str">
            <v>MAYO</v>
          </cell>
          <cell r="D838" t="str">
            <v>DESBLINDAJE</v>
          </cell>
          <cell r="F838" t="str">
            <v>MAYO</v>
          </cell>
          <cell r="H838" t="str">
            <v>SI</v>
          </cell>
        </row>
        <row r="839">
          <cell r="B839" t="str">
            <v>MAYO</v>
          </cell>
          <cell r="D839" t="str">
            <v>DESBLINDAJE</v>
          </cell>
          <cell r="F839" t="str">
            <v>MAYO</v>
          </cell>
          <cell r="H839" t="str">
            <v>SI</v>
          </cell>
        </row>
        <row r="840">
          <cell r="B840" t="str">
            <v>MAYO</v>
          </cell>
          <cell r="D840" t="str">
            <v>BLINDAJE</v>
          </cell>
          <cell r="F840" t="str">
            <v>MAYO</v>
          </cell>
          <cell r="H840" t="str">
            <v>SI</v>
          </cell>
        </row>
        <row r="841">
          <cell r="B841" t="str">
            <v>MAYO</v>
          </cell>
          <cell r="D841" t="str">
            <v>DESBLINDAJE</v>
          </cell>
          <cell r="F841" t="str">
            <v>MAYO</v>
          </cell>
          <cell r="H841" t="str">
            <v>SI</v>
          </cell>
        </row>
        <row r="842">
          <cell r="B842" t="str">
            <v>MAYO</v>
          </cell>
          <cell r="D842" t="str">
            <v>DESBLINDAJE</v>
          </cell>
          <cell r="F842" t="str">
            <v>MAYO</v>
          </cell>
          <cell r="H842" t="str">
            <v>SI</v>
          </cell>
        </row>
        <row r="843">
          <cell r="B843" t="str">
            <v>MAYO</v>
          </cell>
          <cell r="D843" t="str">
            <v>DESBLINDAJE</v>
          </cell>
          <cell r="F843" t="str">
            <v>MAYO</v>
          </cell>
          <cell r="H843" t="str">
            <v>SI</v>
          </cell>
        </row>
        <row r="844">
          <cell r="B844" t="str">
            <v>MAYO</v>
          </cell>
          <cell r="D844" t="str">
            <v>BLINDAJE</v>
          </cell>
          <cell r="F844" t="str">
            <v>MAYO</v>
          </cell>
          <cell r="H844" t="str">
            <v>SI</v>
          </cell>
        </row>
        <row r="845">
          <cell r="B845" t="str">
            <v>MAYO</v>
          </cell>
          <cell r="D845" t="str">
            <v>BLINDAJE</v>
          </cell>
          <cell r="F845" t="str">
            <v>MAYO</v>
          </cell>
          <cell r="H845" t="str">
            <v>SI</v>
          </cell>
        </row>
        <row r="846">
          <cell r="B846" t="str">
            <v>MAYO</v>
          </cell>
          <cell r="D846" t="str">
            <v>DESBLINDAJE</v>
          </cell>
          <cell r="F846" t="str">
            <v>MAYO</v>
          </cell>
          <cell r="H846" t="str">
            <v>SI</v>
          </cell>
        </row>
        <row r="847">
          <cell r="B847" t="str">
            <v>MAYO</v>
          </cell>
          <cell r="D847" t="str">
            <v>DESBLINDAJE</v>
          </cell>
          <cell r="F847" t="str">
            <v>MAYO</v>
          </cell>
          <cell r="H847" t="str">
            <v>SI</v>
          </cell>
        </row>
        <row r="848">
          <cell r="B848" t="str">
            <v>MAYO</v>
          </cell>
          <cell r="D848" t="str">
            <v>TRASPASO</v>
          </cell>
          <cell r="F848" t="str">
            <v>MAYO</v>
          </cell>
          <cell r="H848" t="str">
            <v>NO</v>
          </cell>
        </row>
        <row r="849">
          <cell r="B849" t="str">
            <v>MAYO</v>
          </cell>
          <cell r="D849" t="str">
            <v>BLINDAJE</v>
          </cell>
          <cell r="F849" t="str">
            <v>MAYO</v>
          </cell>
          <cell r="H849" t="str">
            <v>SI</v>
          </cell>
        </row>
        <row r="850">
          <cell r="B850" t="str">
            <v>MAYO</v>
          </cell>
          <cell r="D850" t="str">
            <v>TRASPASO</v>
          </cell>
          <cell r="F850" t="str">
            <v>MAYO</v>
          </cell>
          <cell r="H850" t="str">
            <v>SI</v>
          </cell>
        </row>
        <row r="851">
          <cell r="B851" t="str">
            <v>MAYO</v>
          </cell>
          <cell r="D851" t="str">
            <v>BLINDAJE</v>
          </cell>
          <cell r="F851" t="str">
            <v>MAYO</v>
          </cell>
          <cell r="H851" t="str">
            <v>NO</v>
          </cell>
        </row>
        <row r="852">
          <cell r="B852" t="str">
            <v>MAYO</v>
          </cell>
          <cell r="D852" t="str">
            <v>BLINDAJE</v>
          </cell>
          <cell r="F852" t="str">
            <v>MAYO</v>
          </cell>
          <cell r="H852" t="str">
            <v>SI</v>
          </cell>
        </row>
        <row r="853">
          <cell r="B853" t="str">
            <v>MAYO</v>
          </cell>
          <cell r="D853" t="str">
            <v>BLINDAJE</v>
          </cell>
          <cell r="F853" t="str">
            <v>MAYO</v>
          </cell>
          <cell r="H853" t="str">
            <v>SI</v>
          </cell>
        </row>
        <row r="854">
          <cell r="B854" t="str">
            <v>MAYO</v>
          </cell>
          <cell r="D854" t="str">
            <v>BLINDAJE</v>
          </cell>
          <cell r="F854" t="str">
            <v>MAYO</v>
          </cell>
          <cell r="H854" t="str">
            <v>SI</v>
          </cell>
        </row>
        <row r="855">
          <cell r="B855" t="str">
            <v>MAYO</v>
          </cell>
          <cell r="D855" t="str">
            <v>BLINDAJE</v>
          </cell>
          <cell r="F855" t="str">
            <v>MAYO</v>
          </cell>
          <cell r="H855" t="str">
            <v>SI</v>
          </cell>
        </row>
        <row r="856">
          <cell r="B856" t="str">
            <v>MAYO</v>
          </cell>
          <cell r="D856" t="str">
            <v>BLINDAJE</v>
          </cell>
          <cell r="F856" t="str">
            <v>MAYO</v>
          </cell>
          <cell r="H856" t="str">
            <v>SI</v>
          </cell>
        </row>
        <row r="857">
          <cell r="B857" t="str">
            <v>MAYO</v>
          </cell>
          <cell r="D857" t="str">
            <v>BLINDAJE</v>
          </cell>
          <cell r="F857" t="str">
            <v>MAYO</v>
          </cell>
          <cell r="H857" t="str">
            <v>SI</v>
          </cell>
        </row>
        <row r="858">
          <cell r="B858" t="str">
            <v>MAYO</v>
          </cell>
          <cell r="D858" t="str">
            <v>BLINDAJE</v>
          </cell>
          <cell r="F858" t="str">
            <v>MAYO</v>
          </cell>
          <cell r="H858" t="str">
            <v>SI</v>
          </cell>
        </row>
        <row r="859">
          <cell r="B859" t="str">
            <v>MAYO</v>
          </cell>
          <cell r="D859" t="str">
            <v>DESBLINDAJE</v>
          </cell>
          <cell r="F859" t="str">
            <v>MAYO</v>
          </cell>
          <cell r="H859" t="str">
            <v>SI</v>
          </cell>
        </row>
        <row r="860">
          <cell r="B860" t="str">
            <v>MAYO</v>
          </cell>
          <cell r="D860" t="str">
            <v>TRASPASO</v>
          </cell>
          <cell r="F860" t="str">
            <v>MAYO</v>
          </cell>
          <cell r="H860" t="str">
            <v>SI</v>
          </cell>
        </row>
        <row r="861">
          <cell r="B861" t="str">
            <v>MAYO</v>
          </cell>
          <cell r="D861" t="str">
            <v>DESBLINDAJE</v>
          </cell>
          <cell r="F861" t="str">
            <v>MAYO</v>
          </cell>
          <cell r="H861" t="str">
            <v>SI</v>
          </cell>
        </row>
        <row r="862">
          <cell r="B862" t="str">
            <v>MAYO</v>
          </cell>
          <cell r="D862" t="str">
            <v>DESBLINDAJE</v>
          </cell>
          <cell r="F862" t="str">
            <v>MAYO</v>
          </cell>
          <cell r="H862" t="str">
            <v>SI</v>
          </cell>
        </row>
        <row r="863">
          <cell r="B863" t="str">
            <v>MAYO</v>
          </cell>
          <cell r="D863" t="str">
            <v>DESBLINDAJE</v>
          </cell>
          <cell r="F863" t="str">
            <v>MAYO</v>
          </cell>
          <cell r="H863" t="str">
            <v>SI</v>
          </cell>
        </row>
        <row r="864">
          <cell r="B864" t="str">
            <v>MAYO</v>
          </cell>
          <cell r="D864" t="str">
            <v>DESBLINDAJE</v>
          </cell>
          <cell r="F864" t="str">
            <v>MAYO</v>
          </cell>
          <cell r="H864" t="str">
            <v>SI</v>
          </cell>
        </row>
        <row r="865">
          <cell r="B865" t="str">
            <v>MAYO</v>
          </cell>
          <cell r="D865" t="str">
            <v>DESBLINDAJE</v>
          </cell>
          <cell r="F865" t="str">
            <v>MAYO</v>
          </cell>
          <cell r="H865" t="str">
            <v>SI</v>
          </cell>
        </row>
        <row r="866">
          <cell r="B866" t="str">
            <v>MAYO</v>
          </cell>
          <cell r="D866" t="str">
            <v>DESBLINDAJE</v>
          </cell>
          <cell r="F866" t="str">
            <v>MAYO</v>
          </cell>
          <cell r="H866" t="str">
            <v>SI</v>
          </cell>
        </row>
        <row r="867">
          <cell r="B867" t="str">
            <v>MAYO</v>
          </cell>
          <cell r="D867" t="str">
            <v>DESBLINDAJE</v>
          </cell>
          <cell r="F867" t="str">
            <v>MAYO</v>
          </cell>
          <cell r="H867" t="str">
            <v>SI</v>
          </cell>
        </row>
        <row r="868">
          <cell r="B868" t="str">
            <v>MAYO</v>
          </cell>
          <cell r="D868" t="str">
            <v>DESBLINDAJE</v>
          </cell>
          <cell r="F868" t="str">
            <v>MAYO</v>
          </cell>
          <cell r="H868" t="str">
            <v>SI</v>
          </cell>
        </row>
        <row r="869">
          <cell r="B869" t="str">
            <v>MAYO</v>
          </cell>
          <cell r="D869" t="str">
            <v>DESBLINDAJE</v>
          </cell>
          <cell r="F869" t="str">
            <v>MAYO</v>
          </cell>
          <cell r="H869" t="str">
            <v>SI</v>
          </cell>
        </row>
        <row r="870">
          <cell r="B870" t="str">
            <v>MAYO</v>
          </cell>
          <cell r="D870" t="str">
            <v>DESBLINDAJE</v>
          </cell>
          <cell r="F870" t="str">
            <v>MAYO</v>
          </cell>
          <cell r="H870" t="str">
            <v>SI</v>
          </cell>
        </row>
        <row r="871">
          <cell r="B871" t="str">
            <v>MAYO</v>
          </cell>
          <cell r="D871" t="str">
            <v>DESBLINDAJE</v>
          </cell>
          <cell r="F871" t="str">
            <v>MAYO</v>
          </cell>
          <cell r="H871" t="str">
            <v>SI</v>
          </cell>
        </row>
        <row r="872">
          <cell r="B872" t="str">
            <v>MAYO</v>
          </cell>
          <cell r="D872" t="str">
            <v>DESBLINDAJE</v>
          </cell>
          <cell r="F872" t="str">
            <v>MAYO</v>
          </cell>
          <cell r="H872" t="str">
            <v>NO</v>
          </cell>
        </row>
        <row r="873">
          <cell r="B873" t="str">
            <v>MAYO</v>
          </cell>
          <cell r="D873" t="str">
            <v>DESBLINDAJE</v>
          </cell>
          <cell r="F873" t="str">
            <v>MAYO</v>
          </cell>
          <cell r="H873" t="str">
            <v>SI</v>
          </cell>
        </row>
        <row r="874">
          <cell r="B874" t="str">
            <v>MAYO</v>
          </cell>
          <cell r="D874" t="str">
            <v>DESBLINDAJE</v>
          </cell>
          <cell r="F874" t="str">
            <v>MAYO</v>
          </cell>
          <cell r="H874" t="str">
            <v>SI</v>
          </cell>
        </row>
        <row r="875">
          <cell r="B875" t="str">
            <v>MAYO</v>
          </cell>
          <cell r="D875" t="str">
            <v>DESBLINDAJE</v>
          </cell>
          <cell r="F875" t="str">
            <v>MAYO</v>
          </cell>
          <cell r="H875" t="str">
            <v>SI</v>
          </cell>
        </row>
        <row r="876">
          <cell r="B876" t="str">
            <v>MAYO</v>
          </cell>
          <cell r="D876" t="str">
            <v>BLINDAJE</v>
          </cell>
          <cell r="F876" t="str">
            <v>MAYO</v>
          </cell>
          <cell r="H876" t="str">
            <v>NO</v>
          </cell>
        </row>
        <row r="877">
          <cell r="B877" t="str">
            <v>MAYO</v>
          </cell>
          <cell r="D877" t="str">
            <v>DESBLINDAJE</v>
          </cell>
          <cell r="F877" t="str">
            <v>MAYO</v>
          </cell>
          <cell r="H877" t="str">
            <v>NO</v>
          </cell>
        </row>
        <row r="878">
          <cell r="B878" t="str">
            <v>MAYO</v>
          </cell>
          <cell r="D878" t="str">
            <v>DESBLINDAJE</v>
          </cell>
          <cell r="F878" t="str">
            <v>MAYO</v>
          </cell>
          <cell r="H878" t="str">
            <v>SI</v>
          </cell>
        </row>
        <row r="879">
          <cell r="B879" t="str">
            <v>MAYO</v>
          </cell>
          <cell r="D879" t="str">
            <v>DESBLINDAJE</v>
          </cell>
          <cell r="F879" t="str">
            <v>MAYO</v>
          </cell>
          <cell r="H879" t="str">
            <v>SI</v>
          </cell>
        </row>
        <row r="880">
          <cell r="B880" t="str">
            <v>MAYO</v>
          </cell>
          <cell r="D880" t="str">
            <v>DESBLINDAJE</v>
          </cell>
          <cell r="F880" t="str">
            <v>MAYO</v>
          </cell>
          <cell r="H880" t="str">
            <v>SI</v>
          </cell>
        </row>
        <row r="881">
          <cell r="B881" t="str">
            <v>MAYO</v>
          </cell>
          <cell r="D881" t="str">
            <v>DESBLINDAJE</v>
          </cell>
          <cell r="F881" t="str">
            <v>MAYO</v>
          </cell>
          <cell r="H881" t="str">
            <v>SI</v>
          </cell>
        </row>
        <row r="882">
          <cell r="B882" t="str">
            <v>MAYO</v>
          </cell>
          <cell r="D882" t="str">
            <v>DESBLINDAJE</v>
          </cell>
          <cell r="F882" t="str">
            <v>MAYO</v>
          </cell>
          <cell r="H882" t="str">
            <v>SI</v>
          </cell>
        </row>
        <row r="883">
          <cell r="B883" t="str">
            <v>MAYO</v>
          </cell>
          <cell r="D883" t="str">
            <v>DESBLINDAJE</v>
          </cell>
          <cell r="F883" t="str">
            <v>MAYO</v>
          </cell>
          <cell r="H883" t="str">
            <v>SI</v>
          </cell>
        </row>
        <row r="884">
          <cell r="B884" t="str">
            <v>MAYO</v>
          </cell>
          <cell r="D884" t="str">
            <v>DESBLINDAJE</v>
          </cell>
          <cell r="F884" t="str">
            <v>MAYO</v>
          </cell>
          <cell r="H884" t="str">
            <v>SI</v>
          </cell>
        </row>
        <row r="885">
          <cell r="B885" t="str">
            <v>MAYO</v>
          </cell>
          <cell r="D885" t="str">
            <v>DESBLINDAJE</v>
          </cell>
          <cell r="F885" t="str">
            <v>MAYO</v>
          </cell>
          <cell r="H885" t="str">
            <v>SI</v>
          </cell>
        </row>
        <row r="886">
          <cell r="B886" t="str">
            <v>MAYO</v>
          </cell>
          <cell r="D886" t="str">
            <v>DESBLINDAJE</v>
          </cell>
          <cell r="F886" t="str">
            <v>MAYO</v>
          </cell>
          <cell r="H886" t="str">
            <v>SI</v>
          </cell>
        </row>
        <row r="887">
          <cell r="B887" t="str">
            <v>MAYO</v>
          </cell>
          <cell r="D887" t="str">
            <v>BLINDAJE</v>
          </cell>
          <cell r="F887" t="str">
            <v>MAYO</v>
          </cell>
          <cell r="H887" t="str">
            <v>NO</v>
          </cell>
        </row>
        <row r="888">
          <cell r="B888" t="str">
            <v>MAYO</v>
          </cell>
          <cell r="D888" t="str">
            <v>DESBLINDAJE</v>
          </cell>
          <cell r="F888" t="str">
            <v>MAYO</v>
          </cell>
          <cell r="H888" t="str">
            <v>NO</v>
          </cell>
        </row>
        <row r="889">
          <cell r="B889" t="str">
            <v>MAYO</v>
          </cell>
          <cell r="D889" t="str">
            <v>DESBLINDAJE</v>
          </cell>
          <cell r="F889" t="str">
            <v>JUNIO</v>
          </cell>
          <cell r="H889" t="str">
            <v>SI</v>
          </cell>
        </row>
        <row r="890">
          <cell r="B890" t="str">
            <v>MAYO</v>
          </cell>
          <cell r="D890" t="str">
            <v>DESBLINDAJE</v>
          </cell>
          <cell r="F890" t="str">
            <v>JUNIO</v>
          </cell>
          <cell r="H890" t="str">
            <v>NO</v>
          </cell>
        </row>
        <row r="891">
          <cell r="B891" t="str">
            <v>MAYO</v>
          </cell>
          <cell r="D891" t="str">
            <v>DESBLINDAJE</v>
          </cell>
          <cell r="F891" t="str">
            <v>JUNIO</v>
          </cell>
          <cell r="H891" t="str">
            <v>SI</v>
          </cell>
        </row>
        <row r="892">
          <cell r="B892" t="str">
            <v>MAYO</v>
          </cell>
          <cell r="D892" t="str">
            <v>DESBLINDAJE</v>
          </cell>
          <cell r="F892" t="str">
            <v>JUNIO</v>
          </cell>
          <cell r="H892" t="str">
            <v>SI</v>
          </cell>
        </row>
        <row r="893">
          <cell r="B893" t="str">
            <v>MAYO</v>
          </cell>
          <cell r="D893" t="str">
            <v>DESBLINDAJE</v>
          </cell>
          <cell r="F893" t="str">
            <v>JUNIO</v>
          </cell>
          <cell r="H893" t="str">
            <v>SI</v>
          </cell>
        </row>
        <row r="894">
          <cell r="B894" t="str">
            <v>MAYO</v>
          </cell>
          <cell r="D894" t="str">
            <v>DESBLINDAJE</v>
          </cell>
          <cell r="F894" t="str">
            <v>JUNIO</v>
          </cell>
          <cell r="H894" t="str">
            <v>SI</v>
          </cell>
        </row>
        <row r="895">
          <cell r="B895" t="str">
            <v>MAYO</v>
          </cell>
          <cell r="D895" t="str">
            <v>DESBLINDAJE</v>
          </cell>
          <cell r="F895" t="str">
            <v>JUNIO</v>
          </cell>
          <cell r="H895" t="str">
            <v>SI</v>
          </cell>
        </row>
        <row r="896">
          <cell r="B896" t="str">
            <v>MAYO</v>
          </cell>
          <cell r="D896" t="str">
            <v>DESBLINDAJE</v>
          </cell>
          <cell r="F896" t="str">
            <v>JUNIO</v>
          </cell>
          <cell r="H896" t="str">
            <v>SI</v>
          </cell>
        </row>
        <row r="897">
          <cell r="B897" t="str">
            <v>MAYO</v>
          </cell>
          <cell r="D897" t="str">
            <v>DESBLINDAJE</v>
          </cell>
          <cell r="F897" t="str">
            <v>JUNIO</v>
          </cell>
          <cell r="H897" t="str">
            <v>SI</v>
          </cell>
        </row>
        <row r="898">
          <cell r="B898" t="str">
            <v>MAYO</v>
          </cell>
          <cell r="D898" t="str">
            <v>BLINDAJE</v>
          </cell>
          <cell r="F898" t="str">
            <v>JUNIO</v>
          </cell>
          <cell r="H898" t="str">
            <v>SI</v>
          </cell>
        </row>
        <row r="899">
          <cell r="B899" t="str">
            <v>MAYO</v>
          </cell>
          <cell r="D899" t="str">
            <v>BLINDAJE</v>
          </cell>
          <cell r="F899" t="str">
            <v>JUNIO</v>
          </cell>
          <cell r="H899" t="str">
            <v>SI</v>
          </cell>
        </row>
        <row r="900">
          <cell r="B900" t="str">
            <v>MAYO</v>
          </cell>
          <cell r="D900" t="str">
            <v>BLINDAJE</v>
          </cell>
          <cell r="F900" t="str">
            <v>JUNIO</v>
          </cell>
          <cell r="H900" t="str">
            <v>SI</v>
          </cell>
        </row>
        <row r="901">
          <cell r="B901" t="str">
            <v>MAYO</v>
          </cell>
          <cell r="D901" t="str">
            <v>BLINDAJE</v>
          </cell>
          <cell r="F901" t="str">
            <v>JUNIO</v>
          </cell>
          <cell r="H901" t="str">
            <v>SI</v>
          </cell>
        </row>
        <row r="902">
          <cell r="B902" t="str">
            <v>MAYO</v>
          </cell>
          <cell r="D902" t="str">
            <v>BLINDAJE</v>
          </cell>
          <cell r="F902" t="str">
            <v>JUNIO</v>
          </cell>
          <cell r="H902" t="str">
            <v>SI</v>
          </cell>
        </row>
        <row r="903">
          <cell r="B903" t="str">
            <v>MAYO</v>
          </cell>
          <cell r="D903" t="str">
            <v>BLINDAJE</v>
          </cell>
          <cell r="F903" t="str">
            <v>JUNIO</v>
          </cell>
          <cell r="H903" t="str">
            <v>SI</v>
          </cell>
        </row>
        <row r="904">
          <cell r="B904" t="str">
            <v>MAYO</v>
          </cell>
          <cell r="D904" t="str">
            <v>BLINDAJE</v>
          </cell>
          <cell r="F904" t="str">
            <v>JUNIO</v>
          </cell>
          <cell r="H904" t="str">
            <v>SI</v>
          </cell>
        </row>
        <row r="905">
          <cell r="B905" t="str">
            <v>MAYO</v>
          </cell>
          <cell r="D905" t="str">
            <v>BLINDAJE</v>
          </cell>
          <cell r="F905" t="str">
            <v>JUNIO</v>
          </cell>
          <cell r="H905" t="str">
            <v>SI</v>
          </cell>
        </row>
        <row r="906">
          <cell r="B906" t="str">
            <v>MAYO</v>
          </cell>
          <cell r="D906" t="str">
            <v>BLINDAJE</v>
          </cell>
          <cell r="F906" t="str">
            <v>JUNIO</v>
          </cell>
          <cell r="H906" t="str">
            <v>SI</v>
          </cell>
        </row>
        <row r="907">
          <cell r="B907" t="str">
            <v>MAYO</v>
          </cell>
          <cell r="D907" t="str">
            <v>BLINDAJE</v>
          </cell>
          <cell r="F907" t="str">
            <v>JUNIO</v>
          </cell>
          <cell r="H907" t="str">
            <v>SI</v>
          </cell>
        </row>
        <row r="908">
          <cell r="B908" t="str">
            <v>MAYO</v>
          </cell>
          <cell r="D908" t="str">
            <v>BLINDAJE</v>
          </cell>
          <cell r="F908" t="str">
            <v>JUNIO</v>
          </cell>
          <cell r="H908" t="str">
            <v>SI</v>
          </cell>
        </row>
        <row r="909">
          <cell r="B909" t="str">
            <v>MAYO</v>
          </cell>
          <cell r="D909" t="str">
            <v>BLINDAJE</v>
          </cell>
          <cell r="F909" t="str">
            <v>JUNIO</v>
          </cell>
          <cell r="H909" t="str">
            <v>SI</v>
          </cell>
        </row>
        <row r="910">
          <cell r="B910" t="str">
            <v>MAYO</v>
          </cell>
          <cell r="D910" t="str">
            <v>BLINDAJE</v>
          </cell>
          <cell r="F910" t="str">
            <v>JUNIO</v>
          </cell>
          <cell r="H910" t="str">
            <v>SI</v>
          </cell>
        </row>
        <row r="911">
          <cell r="B911" t="str">
            <v>MAYO</v>
          </cell>
          <cell r="D911" t="str">
            <v>DESBLINDAJE</v>
          </cell>
          <cell r="F911" t="str">
            <v>JUNIO</v>
          </cell>
          <cell r="H911" t="str">
            <v>NO</v>
          </cell>
        </row>
        <row r="912">
          <cell r="B912" t="str">
            <v>MAYO</v>
          </cell>
          <cell r="D912" t="str">
            <v>TRASPASO</v>
          </cell>
          <cell r="F912" t="str">
            <v>JUNIO</v>
          </cell>
          <cell r="H912" t="str">
            <v>SI</v>
          </cell>
        </row>
        <row r="913">
          <cell r="B913" t="str">
            <v>MAYO</v>
          </cell>
          <cell r="D913" t="str">
            <v>TRASPASO</v>
          </cell>
          <cell r="F913" t="str">
            <v>JUNIO</v>
          </cell>
          <cell r="H913" t="str">
            <v>NO</v>
          </cell>
        </row>
        <row r="914">
          <cell r="B914" t="str">
            <v>MAYO</v>
          </cell>
          <cell r="D914" t="str">
            <v>TRASPASO</v>
          </cell>
          <cell r="F914" t="str">
            <v>JUNIO</v>
          </cell>
          <cell r="H914" t="str">
            <v>SI</v>
          </cell>
        </row>
        <row r="915">
          <cell r="B915" t="str">
            <v>MAYO</v>
          </cell>
          <cell r="D915" t="str">
            <v>DESBLINDAJE</v>
          </cell>
          <cell r="F915" t="str">
            <v>JUNIO</v>
          </cell>
          <cell r="H915" t="str">
            <v>SI</v>
          </cell>
        </row>
        <row r="916">
          <cell r="B916" t="str">
            <v>MAYO</v>
          </cell>
          <cell r="D916" t="str">
            <v>DESBLINDAJE</v>
          </cell>
          <cell r="F916" t="str">
            <v>JUNIO</v>
          </cell>
          <cell r="H916" t="str">
            <v>SI</v>
          </cell>
        </row>
        <row r="917">
          <cell r="B917" t="str">
            <v>MAYO</v>
          </cell>
          <cell r="D917" t="str">
            <v>TRASPASO</v>
          </cell>
          <cell r="F917" t="str">
            <v>JUNIO</v>
          </cell>
          <cell r="H917" t="str">
            <v>SI</v>
          </cell>
        </row>
        <row r="918">
          <cell r="B918" t="str">
            <v>MAYO</v>
          </cell>
          <cell r="D918" t="str">
            <v>BLINDAJE</v>
          </cell>
          <cell r="F918" t="str">
            <v>JUNIO</v>
          </cell>
          <cell r="H918" t="str">
            <v>SI</v>
          </cell>
        </row>
        <row r="919">
          <cell r="B919" t="str">
            <v>MAYO</v>
          </cell>
          <cell r="D919" t="str">
            <v>TRASPASO</v>
          </cell>
          <cell r="F919" t="str">
            <v>JUNIO</v>
          </cell>
          <cell r="H919" t="str">
            <v>NO</v>
          </cell>
        </row>
        <row r="920">
          <cell r="B920" t="str">
            <v>MAYO</v>
          </cell>
          <cell r="D920" t="str">
            <v>DESBLINDAJE</v>
          </cell>
          <cell r="F920" t="str">
            <v>JUNIO</v>
          </cell>
          <cell r="H920" t="str">
            <v>NO</v>
          </cell>
        </row>
        <row r="921">
          <cell r="B921" t="str">
            <v>MAYO</v>
          </cell>
          <cell r="D921" t="str">
            <v>DESBLINDAJE</v>
          </cell>
          <cell r="F921" t="str">
            <v>JUNIO</v>
          </cell>
          <cell r="H921" t="str">
            <v>SI</v>
          </cell>
        </row>
        <row r="922">
          <cell r="B922" t="str">
            <v>MAYO</v>
          </cell>
          <cell r="D922" t="str">
            <v>BLINDAJE</v>
          </cell>
          <cell r="F922" t="str">
            <v>JUNIO</v>
          </cell>
          <cell r="H922" t="str">
            <v>SI</v>
          </cell>
        </row>
        <row r="923">
          <cell r="B923" t="str">
            <v>MAYO</v>
          </cell>
          <cell r="D923" t="str">
            <v>DESBLINDAJE</v>
          </cell>
          <cell r="F923" t="str">
            <v>JUNIO</v>
          </cell>
          <cell r="H923" t="str">
            <v>SI</v>
          </cell>
        </row>
        <row r="924">
          <cell r="B924" t="str">
            <v>MAYO</v>
          </cell>
          <cell r="D924" t="str">
            <v>DESBLINDAJE</v>
          </cell>
          <cell r="F924" t="str">
            <v>JUNIO</v>
          </cell>
          <cell r="H924" t="str">
            <v>SI</v>
          </cell>
        </row>
        <row r="925">
          <cell r="B925" t="str">
            <v>MAYO</v>
          </cell>
          <cell r="D925" t="str">
            <v>DESBLINDAJE</v>
          </cell>
          <cell r="F925" t="str">
            <v>JUNIO</v>
          </cell>
          <cell r="H925" t="str">
            <v>SI</v>
          </cell>
        </row>
        <row r="926">
          <cell r="B926" t="str">
            <v>MAYO</v>
          </cell>
          <cell r="D926" t="str">
            <v>DESBLINDAJE</v>
          </cell>
          <cell r="F926" t="str">
            <v>JUNIO</v>
          </cell>
          <cell r="H926" t="str">
            <v>SI</v>
          </cell>
        </row>
        <row r="927">
          <cell r="B927" t="str">
            <v>MAYO</v>
          </cell>
          <cell r="D927" t="str">
            <v>DESBLINDAJE</v>
          </cell>
          <cell r="F927" t="str">
            <v>JUNIO</v>
          </cell>
          <cell r="H927" t="str">
            <v>SI</v>
          </cell>
        </row>
        <row r="928">
          <cell r="B928" t="str">
            <v>MAYO</v>
          </cell>
          <cell r="D928" t="str">
            <v>DESBLINDAJE</v>
          </cell>
          <cell r="F928" t="str">
            <v>JUNIO</v>
          </cell>
          <cell r="H928" t="str">
            <v>NO</v>
          </cell>
        </row>
        <row r="929">
          <cell r="B929" t="str">
            <v>MAYO</v>
          </cell>
          <cell r="D929" t="str">
            <v>DESBLINDAJE</v>
          </cell>
          <cell r="F929" t="str">
            <v>JUNIO</v>
          </cell>
          <cell r="H929" t="str">
            <v>SI</v>
          </cell>
        </row>
        <row r="930">
          <cell r="B930" t="str">
            <v>MAYO</v>
          </cell>
          <cell r="D930" t="str">
            <v>DESBLINDAJE</v>
          </cell>
          <cell r="F930" t="str">
            <v>JUNIO</v>
          </cell>
          <cell r="H930" t="str">
            <v>SI</v>
          </cell>
        </row>
        <row r="931">
          <cell r="B931" t="str">
            <v>MAYO</v>
          </cell>
          <cell r="D931" t="str">
            <v>DESBLINDAJE</v>
          </cell>
          <cell r="F931" t="str">
            <v>JUNIO</v>
          </cell>
          <cell r="H931" t="str">
            <v>SI</v>
          </cell>
        </row>
        <row r="932">
          <cell r="B932" t="str">
            <v>MAYO</v>
          </cell>
          <cell r="D932" t="str">
            <v>DESBLINDAJE</v>
          </cell>
          <cell r="F932" t="str">
            <v>JUNIO</v>
          </cell>
          <cell r="H932" t="str">
            <v>SI</v>
          </cell>
        </row>
        <row r="933">
          <cell r="B933" t="str">
            <v>MAYO</v>
          </cell>
          <cell r="D933" t="str">
            <v>DESBLINDAJE</v>
          </cell>
          <cell r="F933" t="str">
            <v>JUNIO</v>
          </cell>
          <cell r="H933" t="str">
            <v>SI</v>
          </cell>
        </row>
        <row r="934">
          <cell r="B934" t="str">
            <v>MAYO</v>
          </cell>
          <cell r="D934" t="str">
            <v>DESBLINDAJE</v>
          </cell>
          <cell r="F934" t="str">
            <v>JUNIO</v>
          </cell>
          <cell r="H934" t="str">
            <v>SI</v>
          </cell>
        </row>
        <row r="935">
          <cell r="B935" t="str">
            <v>MAYO</v>
          </cell>
          <cell r="D935" t="str">
            <v>DESBLINDAJE</v>
          </cell>
          <cell r="F935" t="str">
            <v>JUNIO</v>
          </cell>
          <cell r="H935" t="str">
            <v>SI</v>
          </cell>
        </row>
        <row r="936">
          <cell r="B936" t="str">
            <v>MAYO</v>
          </cell>
          <cell r="D936" t="str">
            <v>DESBLINDAJE</v>
          </cell>
          <cell r="F936" t="str">
            <v>JUNIO</v>
          </cell>
          <cell r="H936" t="str">
            <v>SI</v>
          </cell>
        </row>
        <row r="937">
          <cell r="B937" t="str">
            <v>MAYO</v>
          </cell>
          <cell r="D937" t="str">
            <v>DESBLINDAJE</v>
          </cell>
          <cell r="F937" t="str">
            <v>JUNIO</v>
          </cell>
          <cell r="H937" t="str">
            <v>SI</v>
          </cell>
        </row>
        <row r="938">
          <cell r="B938" t="str">
            <v>MAYO</v>
          </cell>
          <cell r="D938" t="str">
            <v>DESBLINDAJE</v>
          </cell>
          <cell r="F938" t="str">
            <v>JUNIO</v>
          </cell>
          <cell r="H938" t="str">
            <v>SI</v>
          </cell>
        </row>
        <row r="939">
          <cell r="B939" t="str">
            <v>MAYO</v>
          </cell>
          <cell r="D939" t="str">
            <v>DESBLINDAJE</v>
          </cell>
          <cell r="F939" t="str">
            <v>JUNIO</v>
          </cell>
          <cell r="H939" t="str">
            <v>SI</v>
          </cell>
        </row>
        <row r="940">
          <cell r="B940" t="str">
            <v>MAYO</v>
          </cell>
          <cell r="D940" t="str">
            <v>DESBLINDAJE</v>
          </cell>
          <cell r="F940" t="str">
            <v>JUNIO</v>
          </cell>
          <cell r="H940" t="str">
            <v>SI</v>
          </cell>
        </row>
        <row r="941">
          <cell r="B941" t="str">
            <v>MAYO</v>
          </cell>
          <cell r="D941" t="str">
            <v>DESBLINDAJE</v>
          </cell>
          <cell r="F941" t="str">
            <v>JUNIO</v>
          </cell>
          <cell r="H941" t="str">
            <v>SI</v>
          </cell>
        </row>
        <row r="942">
          <cell r="B942" t="str">
            <v>MAYO</v>
          </cell>
          <cell r="D942" t="str">
            <v>DESBLINDAJE</v>
          </cell>
          <cell r="F942" t="str">
            <v>JUNIO</v>
          </cell>
          <cell r="H942" t="str">
            <v>SI</v>
          </cell>
        </row>
        <row r="943">
          <cell r="B943" t="str">
            <v>MAYO</v>
          </cell>
          <cell r="D943" t="str">
            <v>DESBLINDAJE</v>
          </cell>
          <cell r="F943" t="str">
            <v>JUNIO</v>
          </cell>
          <cell r="H943" t="str">
            <v>SI</v>
          </cell>
        </row>
        <row r="944">
          <cell r="B944" t="str">
            <v>MAYO</v>
          </cell>
          <cell r="D944" t="str">
            <v>DESBLINDAJE</v>
          </cell>
          <cell r="F944" t="str">
            <v>JUNIO</v>
          </cell>
          <cell r="H944" t="str">
            <v>SI</v>
          </cell>
        </row>
        <row r="945">
          <cell r="B945" t="str">
            <v>MAYO</v>
          </cell>
          <cell r="D945" t="str">
            <v>DESBLINDAJE</v>
          </cell>
          <cell r="F945" t="str">
            <v>JUNIO</v>
          </cell>
          <cell r="H945" t="str">
            <v>SI</v>
          </cell>
        </row>
        <row r="946">
          <cell r="B946" t="str">
            <v>MAYO</v>
          </cell>
          <cell r="D946" t="str">
            <v>DESBLINDAJE</v>
          </cell>
          <cell r="F946" t="str">
            <v>JUNIO</v>
          </cell>
          <cell r="H946" t="str">
            <v>SI</v>
          </cell>
        </row>
        <row r="947">
          <cell r="B947" t="str">
            <v>MAYO</v>
          </cell>
          <cell r="D947" t="str">
            <v>BLINDAJE</v>
          </cell>
          <cell r="F947" t="str">
            <v>JUNIO</v>
          </cell>
          <cell r="H947" t="str">
            <v>SI</v>
          </cell>
        </row>
        <row r="948">
          <cell r="B948" t="str">
            <v>MAYO</v>
          </cell>
          <cell r="D948" t="str">
            <v>BLINDAJE</v>
          </cell>
          <cell r="F948" t="str">
            <v>JUNIO</v>
          </cell>
          <cell r="H948" t="str">
            <v>SI</v>
          </cell>
        </row>
        <row r="949">
          <cell r="B949" t="str">
            <v>MAYO</v>
          </cell>
          <cell r="D949" t="str">
            <v>BLINDAJE</v>
          </cell>
          <cell r="F949" t="str">
            <v>JUNIO</v>
          </cell>
          <cell r="H949" t="str">
            <v>SI</v>
          </cell>
        </row>
        <row r="950">
          <cell r="B950" t="str">
            <v>MAYO</v>
          </cell>
          <cell r="D950" t="str">
            <v>BLINDAJE</v>
          </cell>
          <cell r="F950" t="str">
            <v>JUNIO</v>
          </cell>
          <cell r="H950" t="str">
            <v>SI</v>
          </cell>
        </row>
        <row r="951">
          <cell r="B951" t="str">
            <v>MAYO</v>
          </cell>
          <cell r="D951" t="str">
            <v>BLINDAJE</v>
          </cell>
          <cell r="F951" t="str">
            <v>JUNIO</v>
          </cell>
          <cell r="H951" t="str">
            <v>SI</v>
          </cell>
        </row>
        <row r="952">
          <cell r="B952" t="str">
            <v>MAYO</v>
          </cell>
          <cell r="D952" t="str">
            <v>BLINDAJE</v>
          </cell>
          <cell r="F952" t="str">
            <v>JUNIO</v>
          </cell>
          <cell r="H952" t="str">
            <v>SI</v>
          </cell>
        </row>
        <row r="953">
          <cell r="B953" t="str">
            <v>MAYO</v>
          </cell>
          <cell r="D953" t="str">
            <v>BLINDAJE</v>
          </cell>
          <cell r="F953" t="str">
            <v>JUNIO</v>
          </cell>
          <cell r="H953" t="str">
            <v>SI</v>
          </cell>
        </row>
        <row r="954">
          <cell r="B954" t="str">
            <v>MAYO</v>
          </cell>
          <cell r="D954" t="str">
            <v>BLINDAJE</v>
          </cell>
          <cell r="F954" t="str">
            <v>JUNIO</v>
          </cell>
          <cell r="H954" t="str">
            <v>SI</v>
          </cell>
        </row>
        <row r="955">
          <cell r="B955" t="str">
            <v>MAYO</v>
          </cell>
          <cell r="D955" t="str">
            <v>BLINDAJE</v>
          </cell>
          <cell r="F955" t="str">
            <v>JUNIO</v>
          </cell>
          <cell r="H955" t="str">
            <v>SI</v>
          </cell>
        </row>
        <row r="956">
          <cell r="B956" t="str">
            <v>MAYO</v>
          </cell>
          <cell r="D956" t="str">
            <v>BLINDAJE</v>
          </cell>
          <cell r="F956" t="str">
            <v>JUNIO</v>
          </cell>
          <cell r="H956" t="str">
            <v>SI</v>
          </cell>
        </row>
        <row r="957">
          <cell r="B957" t="str">
            <v>MAYO</v>
          </cell>
          <cell r="D957" t="str">
            <v>BLINDAJE</v>
          </cell>
          <cell r="F957" t="str">
            <v>JUNIO</v>
          </cell>
          <cell r="H957" t="str">
            <v>SI</v>
          </cell>
        </row>
        <row r="958">
          <cell r="B958" t="str">
            <v>MAYO</v>
          </cell>
          <cell r="D958" t="str">
            <v>BLINDAJE</v>
          </cell>
          <cell r="F958" t="str">
            <v>JUNIO</v>
          </cell>
          <cell r="H958" t="str">
            <v>SI</v>
          </cell>
        </row>
        <row r="959">
          <cell r="B959" t="str">
            <v>MAYO</v>
          </cell>
          <cell r="D959" t="str">
            <v>BLINDAJE</v>
          </cell>
          <cell r="F959" t="str">
            <v>JUNIO</v>
          </cell>
          <cell r="H959" t="str">
            <v>SI</v>
          </cell>
        </row>
        <row r="960">
          <cell r="B960" t="str">
            <v>MAYO</v>
          </cell>
          <cell r="D960" t="str">
            <v>BLINDAJE</v>
          </cell>
          <cell r="F960" t="str">
            <v>JUNIO</v>
          </cell>
          <cell r="H960" t="str">
            <v>SI</v>
          </cell>
        </row>
        <row r="961">
          <cell r="B961" t="str">
            <v>MAYO</v>
          </cell>
          <cell r="D961" t="str">
            <v>BLINDAJE</v>
          </cell>
          <cell r="F961" t="str">
            <v>JUNIO</v>
          </cell>
          <cell r="H961" t="str">
            <v>SI</v>
          </cell>
        </row>
        <row r="962">
          <cell r="B962" t="str">
            <v>MAYO</v>
          </cell>
          <cell r="D962" t="str">
            <v>BLINDAJE</v>
          </cell>
          <cell r="F962" t="str">
            <v>JUNIO</v>
          </cell>
          <cell r="H962" t="str">
            <v>SI</v>
          </cell>
        </row>
        <row r="963">
          <cell r="B963" t="str">
            <v>MAYO</v>
          </cell>
          <cell r="D963" t="str">
            <v>DESBLINDAJE</v>
          </cell>
          <cell r="F963" t="str">
            <v>JUNIO</v>
          </cell>
          <cell r="H963" t="str">
            <v>NO</v>
          </cell>
        </row>
        <row r="964">
          <cell r="B964" t="str">
            <v>MAYO</v>
          </cell>
          <cell r="D964" t="str">
            <v>DESBLINDAJE</v>
          </cell>
          <cell r="F964" t="str">
            <v>JUNIO</v>
          </cell>
          <cell r="H964" t="str">
            <v>SI</v>
          </cell>
        </row>
        <row r="965">
          <cell r="B965" t="str">
            <v>MAYO</v>
          </cell>
          <cell r="D965" t="str">
            <v>DESBLINDAJE</v>
          </cell>
          <cell r="F965" t="str">
            <v>JUNIO</v>
          </cell>
          <cell r="H965" t="str">
            <v>SI</v>
          </cell>
        </row>
        <row r="966">
          <cell r="B966" t="str">
            <v>MAYO</v>
          </cell>
          <cell r="D966" t="str">
            <v>DESBLINDAJE</v>
          </cell>
          <cell r="F966" t="str">
            <v>JUNIO</v>
          </cell>
          <cell r="H966" t="str">
            <v>SI</v>
          </cell>
        </row>
        <row r="967">
          <cell r="B967" t="str">
            <v>MAYO</v>
          </cell>
          <cell r="D967" t="str">
            <v>DESBLINDAJE</v>
          </cell>
          <cell r="F967" t="str">
            <v>JUNIO</v>
          </cell>
          <cell r="H967" t="str">
            <v>SI</v>
          </cell>
        </row>
        <row r="968">
          <cell r="B968" t="str">
            <v>MAYO</v>
          </cell>
          <cell r="D968" t="str">
            <v>DESBLINDAJE</v>
          </cell>
          <cell r="F968" t="str">
            <v>JUNIO</v>
          </cell>
          <cell r="H968" t="str">
            <v>SI</v>
          </cell>
        </row>
        <row r="969">
          <cell r="B969" t="str">
            <v>MAYO</v>
          </cell>
          <cell r="D969" t="str">
            <v>DESBLINDAJE</v>
          </cell>
          <cell r="F969" t="str">
            <v>JUNIO</v>
          </cell>
          <cell r="H969" t="str">
            <v>SI</v>
          </cell>
        </row>
        <row r="970">
          <cell r="B970" t="str">
            <v>MAYO</v>
          </cell>
          <cell r="D970" t="str">
            <v>DESBLINDAJE</v>
          </cell>
          <cell r="F970" t="str">
            <v>JUNIO</v>
          </cell>
          <cell r="H970" t="str">
            <v>SI</v>
          </cell>
        </row>
        <row r="971">
          <cell r="B971" t="str">
            <v>MAYO</v>
          </cell>
          <cell r="D971" t="str">
            <v>DESBLINDAJE</v>
          </cell>
          <cell r="F971" t="str">
            <v>JUNIO</v>
          </cell>
          <cell r="H971" t="str">
            <v>SI</v>
          </cell>
        </row>
        <row r="972">
          <cell r="B972" t="str">
            <v>MAYO</v>
          </cell>
          <cell r="D972" t="str">
            <v>DESBLINDAJE</v>
          </cell>
          <cell r="F972" t="str">
            <v>JUNIO</v>
          </cell>
          <cell r="H972" t="str">
            <v>SI</v>
          </cell>
        </row>
        <row r="973">
          <cell r="B973" t="str">
            <v>MAYO</v>
          </cell>
          <cell r="D973" t="str">
            <v>DESBLINDAJE</v>
          </cell>
          <cell r="F973" t="str">
            <v>JUNIO</v>
          </cell>
          <cell r="H973" t="str">
            <v>SI</v>
          </cell>
        </row>
        <row r="974">
          <cell r="B974" t="str">
            <v>MAYO</v>
          </cell>
          <cell r="D974" t="str">
            <v>DESBLINDAJE</v>
          </cell>
          <cell r="F974" t="str">
            <v>JUNIO</v>
          </cell>
          <cell r="H974" t="str">
            <v>SI</v>
          </cell>
        </row>
        <row r="975">
          <cell r="B975" t="str">
            <v>MAYO</v>
          </cell>
          <cell r="D975" t="str">
            <v>DESBLINDAJE</v>
          </cell>
          <cell r="F975" t="str">
            <v>JUNIO</v>
          </cell>
          <cell r="H975" t="str">
            <v>SI</v>
          </cell>
        </row>
        <row r="976">
          <cell r="B976" t="str">
            <v>MAYO</v>
          </cell>
          <cell r="D976" t="str">
            <v>BLINDAJE</v>
          </cell>
          <cell r="F976" t="str">
            <v>JUNIO</v>
          </cell>
          <cell r="H976" t="str">
            <v>NO</v>
          </cell>
        </row>
        <row r="977">
          <cell r="B977" t="str">
            <v>MAYO</v>
          </cell>
          <cell r="D977" t="str">
            <v>DESBLINDAJE</v>
          </cell>
          <cell r="F977" t="str">
            <v>JUNIO</v>
          </cell>
          <cell r="H977" t="str">
            <v>SI</v>
          </cell>
        </row>
        <row r="978">
          <cell r="B978" t="str">
            <v>MAYO</v>
          </cell>
          <cell r="D978" t="str">
            <v>DESBLINDAJE</v>
          </cell>
          <cell r="F978" t="str">
            <v>JUNIO</v>
          </cell>
          <cell r="H978" t="str">
            <v>SI</v>
          </cell>
        </row>
        <row r="979">
          <cell r="B979" t="str">
            <v>MAYO</v>
          </cell>
          <cell r="D979" t="str">
            <v>DESBLINDAJE</v>
          </cell>
          <cell r="F979" t="str">
            <v>JUNIO</v>
          </cell>
          <cell r="H979" t="str">
            <v>SI</v>
          </cell>
        </row>
        <row r="980">
          <cell r="B980" t="str">
            <v>MAYO</v>
          </cell>
          <cell r="D980" t="str">
            <v>DESBLINDAJE</v>
          </cell>
          <cell r="F980" t="str">
            <v>JUNIO</v>
          </cell>
          <cell r="H980" t="str">
            <v>NO</v>
          </cell>
        </row>
        <row r="981">
          <cell r="B981" t="str">
            <v>MAYO</v>
          </cell>
          <cell r="D981" t="str">
            <v>DESBLINDAJE</v>
          </cell>
          <cell r="F981" t="str">
            <v>JUNIO</v>
          </cell>
          <cell r="H981" t="str">
            <v>SI</v>
          </cell>
        </row>
        <row r="982">
          <cell r="B982" t="str">
            <v>FEBRERO</v>
          </cell>
          <cell r="D982" t="str">
            <v>DESBLINDAJE</v>
          </cell>
          <cell r="F982" t="str">
            <v>JUNIO</v>
          </cell>
          <cell r="H982" t="str">
            <v>SI</v>
          </cell>
        </row>
        <row r="983">
          <cell r="B983" t="str">
            <v>MAYO</v>
          </cell>
          <cell r="D983" t="str">
            <v>DESBLINDAJE</v>
          </cell>
          <cell r="F983" t="str">
            <v>JUNIO</v>
          </cell>
          <cell r="H983" t="str">
            <v>SI</v>
          </cell>
        </row>
        <row r="984">
          <cell r="B984" t="str">
            <v>MAYO</v>
          </cell>
          <cell r="D984" t="str">
            <v>BLINDAJE</v>
          </cell>
          <cell r="F984" t="str">
            <v>JUNIO</v>
          </cell>
          <cell r="H984" t="str">
            <v>SI</v>
          </cell>
        </row>
        <row r="985">
          <cell r="B985" t="str">
            <v>MAYO</v>
          </cell>
          <cell r="D985" t="str">
            <v>TRASPASO</v>
          </cell>
          <cell r="F985" t="str">
            <v>JUNIO</v>
          </cell>
          <cell r="H985" t="str">
            <v>NO</v>
          </cell>
        </row>
        <row r="986">
          <cell r="B986" t="str">
            <v>MAYO</v>
          </cell>
          <cell r="D986" t="str">
            <v>TRASPASO</v>
          </cell>
          <cell r="F986" t="str">
            <v>JUNIO</v>
          </cell>
          <cell r="H986" t="str">
            <v>SI</v>
          </cell>
        </row>
        <row r="987">
          <cell r="B987" t="str">
            <v>MAYO</v>
          </cell>
          <cell r="D987" t="str">
            <v>TRASPASO</v>
          </cell>
          <cell r="F987" t="str">
            <v>JUNIO</v>
          </cell>
          <cell r="H987" t="str">
            <v>SI</v>
          </cell>
        </row>
        <row r="988">
          <cell r="B988" t="str">
            <v>MAYO</v>
          </cell>
          <cell r="D988" t="str">
            <v>BLINDAJE</v>
          </cell>
          <cell r="F988" t="str">
            <v>JUNIO</v>
          </cell>
          <cell r="H988" t="str">
            <v>NO</v>
          </cell>
        </row>
        <row r="989">
          <cell r="B989" t="str">
            <v>MAYO</v>
          </cell>
          <cell r="D989" t="str">
            <v>TRASPASO</v>
          </cell>
          <cell r="F989" t="str">
            <v>JUNIO</v>
          </cell>
          <cell r="H989" t="str">
            <v>SI</v>
          </cell>
        </row>
        <row r="990">
          <cell r="B990" t="str">
            <v>MAYO</v>
          </cell>
          <cell r="D990" t="str">
            <v>BLINDAJE</v>
          </cell>
          <cell r="F990" t="str">
            <v>JUNIO</v>
          </cell>
          <cell r="H990" t="str">
            <v>SI</v>
          </cell>
        </row>
        <row r="991">
          <cell r="B991" t="str">
            <v>MAYO</v>
          </cell>
          <cell r="D991" t="str">
            <v>DESBLINDAJE</v>
          </cell>
          <cell r="F991" t="str">
            <v>JUNIO</v>
          </cell>
          <cell r="H991" t="str">
            <v>SI</v>
          </cell>
        </row>
        <row r="992">
          <cell r="B992" t="str">
            <v>MAYO</v>
          </cell>
          <cell r="D992" t="str">
            <v>BLINDAJE</v>
          </cell>
          <cell r="F992" t="str">
            <v>JUNIO</v>
          </cell>
          <cell r="H992" t="str">
            <v>SI</v>
          </cell>
        </row>
        <row r="993">
          <cell r="B993" t="str">
            <v>MAYO</v>
          </cell>
          <cell r="D993" t="str">
            <v>BLINDAJE</v>
          </cell>
          <cell r="F993" t="str">
            <v>JUNIO</v>
          </cell>
          <cell r="H993" t="str">
            <v>SI</v>
          </cell>
        </row>
        <row r="994">
          <cell r="B994" t="str">
            <v>MAYO</v>
          </cell>
          <cell r="D994" t="str">
            <v>BLINDAJE</v>
          </cell>
          <cell r="F994" t="str">
            <v>JUNIO</v>
          </cell>
          <cell r="H994" t="str">
            <v>SI</v>
          </cell>
        </row>
        <row r="995">
          <cell r="B995" t="str">
            <v>MAYO</v>
          </cell>
          <cell r="D995" t="str">
            <v>BLINDAJE</v>
          </cell>
          <cell r="F995" t="str">
            <v>JUNIO</v>
          </cell>
          <cell r="H995" t="str">
            <v>SI</v>
          </cell>
        </row>
        <row r="996">
          <cell r="B996" t="str">
            <v>MAYO</v>
          </cell>
          <cell r="D996" t="str">
            <v>BLINDAJE</v>
          </cell>
          <cell r="F996" t="str">
            <v>JUNIO</v>
          </cell>
          <cell r="H996" t="str">
            <v>SI</v>
          </cell>
        </row>
        <row r="997">
          <cell r="B997" t="str">
            <v>MAYO</v>
          </cell>
          <cell r="D997" t="str">
            <v>BLINDAJE</v>
          </cell>
          <cell r="F997" t="str">
            <v>JUNIO</v>
          </cell>
          <cell r="H997" t="str">
            <v>SI</v>
          </cell>
        </row>
        <row r="998">
          <cell r="B998" t="str">
            <v>MAYO</v>
          </cell>
          <cell r="D998" t="str">
            <v>BLINDAJE</v>
          </cell>
          <cell r="F998" t="str">
            <v>JUNIO</v>
          </cell>
          <cell r="H998" t="str">
            <v>SI</v>
          </cell>
        </row>
        <row r="999">
          <cell r="B999" t="str">
            <v>MAYO</v>
          </cell>
          <cell r="D999" t="str">
            <v>BLINDAJE</v>
          </cell>
          <cell r="F999" t="str">
            <v>JUNIO</v>
          </cell>
          <cell r="H999" t="str">
            <v>SI</v>
          </cell>
        </row>
        <row r="1000">
          <cell r="B1000" t="str">
            <v>MAYO</v>
          </cell>
          <cell r="D1000" t="str">
            <v>BLINDAJE</v>
          </cell>
          <cell r="F1000" t="str">
            <v>JUNIO</v>
          </cell>
          <cell r="H1000" t="str">
            <v>SI</v>
          </cell>
        </row>
        <row r="1001">
          <cell r="B1001" t="str">
            <v>MAYO</v>
          </cell>
          <cell r="D1001" t="str">
            <v>BLINDAJE</v>
          </cell>
          <cell r="F1001" t="str">
            <v>JUNIO</v>
          </cell>
          <cell r="H1001" t="str">
            <v>SI</v>
          </cell>
        </row>
        <row r="1002">
          <cell r="B1002" t="str">
            <v>MAYO</v>
          </cell>
          <cell r="D1002" t="str">
            <v>BLINDAJE</v>
          </cell>
          <cell r="F1002" t="str">
            <v>JUNIO</v>
          </cell>
          <cell r="H1002" t="str">
            <v>SI</v>
          </cell>
        </row>
        <row r="1003">
          <cell r="B1003" t="str">
            <v>MAYO</v>
          </cell>
          <cell r="D1003" t="str">
            <v>BLINDAJE</v>
          </cell>
          <cell r="F1003" t="str">
            <v>JUNIO</v>
          </cell>
          <cell r="H1003" t="str">
            <v>SI</v>
          </cell>
        </row>
        <row r="1004">
          <cell r="B1004" t="str">
            <v>MAYO</v>
          </cell>
          <cell r="D1004" t="str">
            <v>BLINDAJE</v>
          </cell>
          <cell r="F1004" t="str">
            <v>JUNIO</v>
          </cell>
          <cell r="H1004" t="str">
            <v>SI</v>
          </cell>
        </row>
        <row r="1005">
          <cell r="B1005" t="str">
            <v>MAYO</v>
          </cell>
          <cell r="D1005" t="str">
            <v>BLINDAJE</v>
          </cell>
          <cell r="F1005" t="str">
            <v>JUNIO</v>
          </cell>
          <cell r="H1005" t="str">
            <v>SI</v>
          </cell>
        </row>
        <row r="1006">
          <cell r="B1006" t="str">
            <v>MAYO</v>
          </cell>
          <cell r="D1006" t="str">
            <v>DESBLINDAJE</v>
          </cell>
          <cell r="F1006" t="str">
            <v>JUNIO</v>
          </cell>
          <cell r="H1006" t="str">
            <v>SI</v>
          </cell>
        </row>
        <row r="1007">
          <cell r="B1007" t="str">
            <v>MAYO</v>
          </cell>
          <cell r="D1007" t="str">
            <v>DESBLINDAJE</v>
          </cell>
          <cell r="F1007" t="str">
            <v>JUNIO</v>
          </cell>
          <cell r="H1007" t="str">
            <v>SI</v>
          </cell>
        </row>
        <row r="1008">
          <cell r="B1008" t="str">
            <v>MAYO</v>
          </cell>
          <cell r="D1008" t="str">
            <v>DESBLINDAJE</v>
          </cell>
          <cell r="F1008" t="str">
            <v>JUNIO</v>
          </cell>
          <cell r="H1008" t="str">
            <v>SI</v>
          </cell>
        </row>
        <row r="1009">
          <cell r="B1009" t="str">
            <v>MAYO</v>
          </cell>
          <cell r="D1009" t="str">
            <v>DESBLINDAJE</v>
          </cell>
          <cell r="F1009" t="str">
            <v>JUNIO</v>
          </cell>
          <cell r="H1009" t="str">
            <v>SI</v>
          </cell>
        </row>
        <row r="1010">
          <cell r="B1010" t="str">
            <v>MAYO</v>
          </cell>
          <cell r="D1010" t="str">
            <v>TRASPASO</v>
          </cell>
          <cell r="F1010" t="str">
            <v>JUNIO</v>
          </cell>
          <cell r="H1010" t="str">
            <v>NO</v>
          </cell>
        </row>
        <row r="1011">
          <cell r="B1011" t="str">
            <v>MAYO</v>
          </cell>
          <cell r="D1011" t="str">
            <v>TRASPASO</v>
          </cell>
          <cell r="F1011" t="str">
            <v>JUNIO</v>
          </cell>
          <cell r="H1011" t="str">
            <v>SI</v>
          </cell>
        </row>
        <row r="1012">
          <cell r="B1012" t="str">
            <v>MAYO</v>
          </cell>
          <cell r="D1012" t="str">
            <v>TRASPASO</v>
          </cell>
          <cell r="F1012" t="str">
            <v>JUNIO</v>
          </cell>
          <cell r="H1012" t="str">
            <v>SI</v>
          </cell>
        </row>
        <row r="1013">
          <cell r="B1013" t="str">
            <v>MAYO</v>
          </cell>
          <cell r="D1013" t="str">
            <v>TRASPASO</v>
          </cell>
          <cell r="F1013" t="str">
            <v>JUNIO</v>
          </cell>
          <cell r="H1013" t="str">
            <v>NO</v>
          </cell>
        </row>
        <row r="1014">
          <cell r="B1014" t="str">
            <v>MAYO</v>
          </cell>
          <cell r="D1014" t="str">
            <v>TRASPASO</v>
          </cell>
          <cell r="F1014" t="str">
            <v>JUNIO</v>
          </cell>
          <cell r="H1014" t="str">
            <v>NO</v>
          </cell>
        </row>
        <row r="1015">
          <cell r="B1015" t="str">
            <v>MAYO</v>
          </cell>
          <cell r="D1015" t="str">
            <v>TRASPASO</v>
          </cell>
          <cell r="F1015" t="str">
            <v>JUNIO</v>
          </cell>
          <cell r="H1015" t="str">
            <v>NO</v>
          </cell>
        </row>
        <row r="1016">
          <cell r="B1016" t="str">
            <v>MAYO</v>
          </cell>
          <cell r="D1016" t="str">
            <v>TRASPASO</v>
          </cell>
          <cell r="F1016" t="str">
            <v>JUNIO</v>
          </cell>
          <cell r="H1016" t="str">
            <v>NO</v>
          </cell>
        </row>
        <row r="1017">
          <cell r="B1017" t="str">
            <v>MAYO</v>
          </cell>
          <cell r="D1017" t="str">
            <v>TRASPASO</v>
          </cell>
          <cell r="F1017" t="str">
            <v>JUNIO</v>
          </cell>
          <cell r="H1017" t="str">
            <v>SI</v>
          </cell>
        </row>
      </sheetData>
      <sheetData sheetId="2">
        <row r="21">
          <cell r="B21" t="str">
            <v>MES DE  EXPEDICION DE LA RESOLUCIÓN</v>
          </cell>
        </row>
        <row r="24">
          <cell r="B24" t="str">
            <v>ENERO</v>
          </cell>
        </row>
        <row r="25">
          <cell r="B25" t="str">
            <v>FEBRERO</v>
          </cell>
        </row>
        <row r="26">
          <cell r="B26" t="str">
            <v>MARZO</v>
          </cell>
        </row>
        <row r="27">
          <cell r="B27" t="str">
            <v>ABRIL</v>
          </cell>
        </row>
        <row r="28">
          <cell r="B28" t="str">
            <v>MAYO</v>
          </cell>
        </row>
        <row r="29">
          <cell r="B29" t="str">
            <v>JUNIO</v>
          </cell>
        </row>
        <row r="30">
          <cell r="B30" t="str">
            <v>JULIO</v>
          </cell>
        </row>
        <row r="31">
          <cell r="B31" t="str">
            <v>AGOSTO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4"/>
  <sheetViews>
    <sheetView workbookViewId="0">
      <selection activeCell="A13" sqref="A13"/>
    </sheetView>
  </sheetViews>
  <sheetFormatPr baseColWidth="10" defaultColWidth="9.109375" defaultRowHeight="14.4" x14ac:dyDescent="0.3"/>
  <cols>
    <col min="1" max="1" width="26.33203125" customWidth="1"/>
    <col min="2" max="2" width="20.88671875" customWidth="1"/>
    <col min="3" max="3" width="16.88671875" customWidth="1"/>
  </cols>
  <sheetData>
    <row r="2" spans="1:3" ht="33.6" x14ac:dyDescent="0.3">
      <c r="A2" s="2" t="s">
        <v>0</v>
      </c>
      <c r="B2" s="3" t="s">
        <v>1</v>
      </c>
      <c r="C2" s="3" t="s">
        <v>2</v>
      </c>
    </row>
    <row r="3" spans="1:3" x14ac:dyDescent="0.3">
      <c r="A3" s="1" t="s">
        <v>3</v>
      </c>
      <c r="B3" s="1" t="s">
        <v>4</v>
      </c>
      <c r="C3" s="1" t="s">
        <v>5</v>
      </c>
    </row>
    <row r="4" spans="1:3" x14ac:dyDescent="0.3">
      <c r="A4" s="1" t="s">
        <v>6</v>
      </c>
      <c r="B4" s="1" t="s">
        <v>7</v>
      </c>
      <c r="C4" s="1" t="s">
        <v>8</v>
      </c>
    </row>
    <row r="5" spans="1:3" x14ac:dyDescent="0.3">
      <c r="A5" s="1" t="s">
        <v>9</v>
      </c>
      <c r="B5" s="1" t="s">
        <v>10</v>
      </c>
      <c r="C5" s="1"/>
    </row>
    <row r="6" spans="1:3" x14ac:dyDescent="0.3">
      <c r="A6" s="1" t="s">
        <v>11</v>
      </c>
      <c r="B6" s="1"/>
      <c r="C6" s="1"/>
    </row>
    <row r="7" spans="1:3" x14ac:dyDescent="0.3">
      <c r="A7" s="1" t="s">
        <v>12</v>
      </c>
      <c r="B7" s="1"/>
      <c r="C7" s="1"/>
    </row>
    <row r="8" spans="1:3" x14ac:dyDescent="0.3">
      <c r="A8" s="1" t="s">
        <v>13</v>
      </c>
      <c r="B8" s="1"/>
      <c r="C8" s="1"/>
    </row>
    <row r="9" spans="1:3" x14ac:dyDescent="0.3">
      <c r="A9" s="1" t="s">
        <v>14</v>
      </c>
      <c r="B9" s="1"/>
      <c r="C9" s="1"/>
    </row>
    <row r="10" spans="1:3" x14ac:dyDescent="0.3">
      <c r="A10" s="1" t="s">
        <v>15</v>
      </c>
      <c r="B10" s="1"/>
      <c r="C10" s="1"/>
    </row>
    <row r="11" spans="1:3" x14ac:dyDescent="0.3">
      <c r="A11" s="1" t="s">
        <v>16</v>
      </c>
      <c r="B11" s="1"/>
      <c r="C11" s="1"/>
    </row>
    <row r="12" spans="1:3" x14ac:dyDescent="0.3">
      <c r="A12" s="1" t="s">
        <v>17</v>
      </c>
      <c r="B12" s="1"/>
      <c r="C12" s="1"/>
    </row>
    <row r="13" spans="1:3" x14ac:dyDescent="0.3">
      <c r="A13" s="1" t="s">
        <v>18</v>
      </c>
      <c r="B13" s="1"/>
      <c r="C13" s="1"/>
    </row>
    <row r="14" spans="1:3" x14ac:dyDescent="0.3">
      <c r="A14" s="1" t="s">
        <v>19</v>
      </c>
      <c r="B14" s="1"/>
      <c r="C14" s="1"/>
    </row>
  </sheetData>
  <sheetProtection algorithmName="SHA-512" hashValue="DlSLlZn30mehsHJZmTd5Hs/1Nf5140dCdKeL+SBfZhwkohYVriWOShDJY/7SmgJr0mPbty1jyf+Y8qnHaoiLcg==" saltValue="D9mMGP51rgkbV+uhpf/m/Q==" spinCount="100000" sheet="1" objects="1" scenarios="1"/>
  <conditionalFormatting sqref="A2">
    <cfRule type="duplicateValues" dxfId="9" priority="1"/>
  </conditionalFormatting>
  <conditionalFormatting sqref="B2">
    <cfRule type="duplicateValues" dxfId="8" priority="6"/>
  </conditionalFormatting>
  <conditionalFormatting sqref="C2">
    <cfRule type="duplicateValues" dxfId="7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2"/>
  <sheetViews>
    <sheetView tabSelected="1" view="pageLayout" topLeftCell="B94" zoomScaleNormal="100" workbookViewId="0">
      <selection activeCell="F98" sqref="F98"/>
    </sheetView>
  </sheetViews>
  <sheetFormatPr baseColWidth="10" defaultColWidth="9.109375" defaultRowHeight="13.8" x14ac:dyDescent="0.25"/>
  <cols>
    <col min="1" max="1" width="22.109375" style="12" customWidth="1"/>
    <col min="2" max="2" width="18" style="13" customWidth="1"/>
    <col min="3" max="3" width="22.5546875" style="7" customWidth="1"/>
    <col min="4" max="4" width="24.109375" style="7" customWidth="1"/>
    <col min="5" max="5" width="30.33203125" style="14" customWidth="1"/>
    <col min="6" max="6" width="20.6640625" style="7" customWidth="1"/>
    <col min="7" max="7" width="34.77734375" style="7" customWidth="1"/>
    <col min="8" max="16384" width="9.109375" style="7"/>
  </cols>
  <sheetData>
    <row r="1" spans="1:7" ht="27.6" x14ac:dyDescent="0.25">
      <c r="A1" s="4" t="s">
        <v>20</v>
      </c>
      <c r="B1" s="5" t="s">
        <v>21</v>
      </c>
      <c r="C1" s="6" t="s">
        <v>1</v>
      </c>
      <c r="D1" s="6" t="s">
        <v>22</v>
      </c>
      <c r="E1" s="5" t="s">
        <v>23</v>
      </c>
      <c r="F1" s="6" t="s">
        <v>2</v>
      </c>
      <c r="G1" s="6" t="s">
        <v>24</v>
      </c>
    </row>
    <row r="2" spans="1:7" x14ac:dyDescent="0.25">
      <c r="A2" s="8"/>
      <c r="B2" s="9"/>
      <c r="C2" s="10"/>
      <c r="D2" s="10"/>
      <c r="E2" s="11"/>
      <c r="F2" s="10"/>
      <c r="G2" s="10"/>
    </row>
    <row r="3" spans="1:7" x14ac:dyDescent="0.25">
      <c r="A3" s="8"/>
      <c r="B3" s="9"/>
      <c r="C3" s="10"/>
      <c r="D3" s="10"/>
      <c r="E3" s="11"/>
      <c r="F3" s="10"/>
      <c r="G3" s="10"/>
    </row>
    <row r="4" spans="1:7" x14ac:dyDescent="0.25">
      <c r="A4" s="8"/>
      <c r="B4" s="9"/>
      <c r="C4" s="10"/>
      <c r="D4" s="10"/>
      <c r="E4" s="11"/>
      <c r="F4" s="10"/>
      <c r="G4" s="10"/>
    </row>
    <row r="5" spans="1:7" x14ac:dyDescent="0.25">
      <c r="A5" s="8"/>
      <c r="B5" s="9"/>
      <c r="C5" s="10"/>
      <c r="D5" s="10"/>
      <c r="E5" s="11"/>
      <c r="F5" s="10"/>
      <c r="G5" s="10"/>
    </row>
    <row r="6" spans="1:7" x14ac:dyDescent="0.25">
      <c r="A6" s="8"/>
      <c r="B6" s="9"/>
      <c r="C6" s="10"/>
      <c r="D6" s="10"/>
      <c r="E6" s="11"/>
      <c r="F6" s="10"/>
      <c r="G6" s="10"/>
    </row>
    <row r="7" spans="1:7" x14ac:dyDescent="0.25">
      <c r="A7" s="8"/>
      <c r="B7" s="9"/>
      <c r="C7" s="10"/>
      <c r="D7" s="10"/>
      <c r="E7" s="11"/>
      <c r="F7" s="10"/>
      <c r="G7" s="10"/>
    </row>
    <row r="8" spans="1:7" x14ac:dyDescent="0.25">
      <c r="A8" s="8"/>
      <c r="B8" s="9"/>
      <c r="C8" s="10"/>
      <c r="D8" s="10"/>
      <c r="E8" s="11"/>
      <c r="F8" s="10"/>
      <c r="G8" s="10"/>
    </row>
    <row r="9" spans="1:7" x14ac:dyDescent="0.25">
      <c r="A9" s="8"/>
      <c r="B9" s="9"/>
      <c r="C9" s="10"/>
      <c r="D9" s="10"/>
      <c r="E9" s="11"/>
      <c r="F9" s="10"/>
      <c r="G9" s="10"/>
    </row>
    <row r="10" spans="1:7" x14ac:dyDescent="0.25">
      <c r="A10" s="8"/>
      <c r="B10" s="9"/>
      <c r="C10" s="10"/>
      <c r="D10" s="10"/>
      <c r="E10" s="11"/>
      <c r="F10" s="10"/>
      <c r="G10" s="10"/>
    </row>
    <row r="11" spans="1:7" x14ac:dyDescent="0.25">
      <c r="A11" s="8"/>
      <c r="B11" s="9"/>
      <c r="C11" s="10"/>
      <c r="D11" s="10"/>
      <c r="E11" s="11"/>
      <c r="F11" s="10"/>
      <c r="G11" s="10"/>
    </row>
    <row r="12" spans="1:7" x14ac:dyDescent="0.25">
      <c r="A12" s="8"/>
      <c r="B12" s="9"/>
      <c r="C12" s="10"/>
      <c r="D12" s="10"/>
      <c r="E12" s="11"/>
      <c r="F12" s="10"/>
      <c r="G12" s="10"/>
    </row>
    <row r="13" spans="1:7" x14ac:dyDescent="0.25">
      <c r="A13" s="8"/>
      <c r="B13" s="9"/>
      <c r="C13" s="10"/>
      <c r="D13" s="10"/>
      <c r="E13" s="11"/>
      <c r="F13" s="10"/>
      <c r="G13" s="10"/>
    </row>
    <row r="14" spans="1:7" x14ac:dyDescent="0.25">
      <c r="A14" s="8"/>
      <c r="B14" s="9"/>
      <c r="C14" s="10"/>
      <c r="D14" s="10"/>
      <c r="E14" s="11"/>
      <c r="F14" s="10"/>
      <c r="G14" s="10"/>
    </row>
    <row r="15" spans="1:7" x14ac:dyDescent="0.25">
      <c r="A15" s="8"/>
      <c r="B15" s="9"/>
      <c r="C15" s="10"/>
      <c r="D15" s="10"/>
      <c r="E15" s="11"/>
      <c r="F15" s="10"/>
      <c r="G15" s="10"/>
    </row>
    <row r="16" spans="1:7" x14ac:dyDescent="0.25">
      <c r="A16" s="8"/>
      <c r="B16" s="9"/>
      <c r="C16" s="10"/>
      <c r="D16" s="10"/>
      <c r="E16" s="11"/>
      <c r="F16" s="10"/>
      <c r="G16" s="10"/>
    </row>
    <row r="17" spans="1:7" x14ac:dyDescent="0.25">
      <c r="A17" s="8"/>
      <c r="B17" s="9"/>
      <c r="C17" s="10"/>
      <c r="D17" s="10"/>
      <c r="E17" s="11"/>
      <c r="F17" s="10"/>
      <c r="G17" s="10"/>
    </row>
    <row r="18" spans="1:7" x14ac:dyDescent="0.25">
      <c r="A18" s="8"/>
      <c r="B18" s="9"/>
      <c r="C18" s="10"/>
      <c r="D18" s="10"/>
      <c r="E18" s="11"/>
      <c r="F18" s="10"/>
      <c r="G18" s="10"/>
    </row>
    <row r="19" spans="1:7" x14ac:dyDescent="0.25">
      <c r="A19" s="8"/>
      <c r="B19" s="9"/>
      <c r="C19" s="10"/>
      <c r="D19" s="10"/>
      <c r="E19" s="11"/>
      <c r="F19" s="10"/>
      <c r="G19" s="10"/>
    </row>
    <row r="20" spans="1:7" x14ac:dyDescent="0.25">
      <c r="A20" s="8"/>
      <c r="B20" s="9"/>
      <c r="C20" s="10"/>
      <c r="D20" s="10"/>
      <c r="E20" s="11"/>
      <c r="F20" s="10"/>
      <c r="G20" s="10"/>
    </row>
    <row r="21" spans="1:7" x14ac:dyDescent="0.25">
      <c r="A21" s="8"/>
      <c r="B21" s="9"/>
      <c r="C21" s="10"/>
      <c r="D21" s="10"/>
      <c r="E21" s="11"/>
      <c r="F21" s="10"/>
      <c r="G21" s="10"/>
    </row>
    <row r="22" spans="1:7" x14ac:dyDescent="0.25">
      <c r="A22" s="8"/>
      <c r="B22" s="9"/>
      <c r="C22" s="10"/>
      <c r="D22" s="10"/>
      <c r="E22" s="11"/>
      <c r="F22" s="10"/>
      <c r="G22" s="10"/>
    </row>
    <row r="23" spans="1:7" x14ac:dyDescent="0.25">
      <c r="A23" s="8"/>
      <c r="B23" s="9"/>
      <c r="C23" s="10"/>
      <c r="D23" s="10"/>
      <c r="E23" s="11"/>
      <c r="F23" s="10"/>
      <c r="G23" s="10"/>
    </row>
    <row r="24" spans="1:7" x14ac:dyDescent="0.25">
      <c r="A24" s="8"/>
      <c r="B24" s="9"/>
      <c r="C24" s="10"/>
      <c r="D24" s="10"/>
      <c r="E24" s="11"/>
      <c r="F24" s="10"/>
      <c r="G24" s="10"/>
    </row>
    <row r="25" spans="1:7" x14ac:dyDescent="0.25">
      <c r="A25" s="8"/>
      <c r="B25" s="9"/>
      <c r="C25" s="10"/>
      <c r="D25" s="10"/>
      <c r="E25" s="11"/>
      <c r="F25" s="10"/>
      <c r="G25" s="10"/>
    </row>
    <row r="26" spans="1:7" x14ac:dyDescent="0.25">
      <c r="A26" s="8"/>
      <c r="B26" s="9"/>
      <c r="C26" s="10"/>
      <c r="D26" s="10"/>
      <c r="E26" s="11"/>
      <c r="F26" s="10"/>
      <c r="G26" s="10"/>
    </row>
    <row r="27" spans="1:7" x14ac:dyDescent="0.25">
      <c r="A27" s="8"/>
      <c r="B27" s="9"/>
      <c r="C27" s="10"/>
      <c r="D27" s="10"/>
      <c r="E27" s="11"/>
      <c r="F27" s="10"/>
      <c r="G27" s="10"/>
    </row>
    <row r="28" spans="1:7" x14ac:dyDescent="0.25">
      <c r="A28" s="8"/>
      <c r="B28" s="9"/>
      <c r="C28" s="10"/>
      <c r="D28" s="10"/>
      <c r="E28" s="11"/>
      <c r="F28" s="10"/>
      <c r="G28" s="10"/>
    </row>
    <row r="29" spans="1:7" x14ac:dyDescent="0.25">
      <c r="A29" s="8"/>
      <c r="B29" s="9"/>
      <c r="C29" s="10"/>
      <c r="D29" s="10"/>
      <c r="E29" s="11"/>
      <c r="F29" s="10"/>
      <c r="G29" s="10"/>
    </row>
    <row r="30" spans="1:7" x14ac:dyDescent="0.25">
      <c r="A30" s="8"/>
      <c r="B30" s="9"/>
      <c r="C30" s="10"/>
      <c r="D30" s="10"/>
      <c r="E30" s="11"/>
      <c r="F30" s="10"/>
      <c r="G30" s="10"/>
    </row>
    <row r="31" spans="1:7" x14ac:dyDescent="0.25">
      <c r="A31" s="8"/>
      <c r="B31" s="9"/>
      <c r="C31" s="10"/>
      <c r="D31" s="10"/>
      <c r="E31" s="11"/>
      <c r="F31" s="10"/>
      <c r="G31" s="10"/>
    </row>
    <row r="32" spans="1:7" x14ac:dyDescent="0.25">
      <c r="A32" s="8"/>
      <c r="B32" s="9"/>
      <c r="C32" s="10"/>
      <c r="D32" s="10"/>
      <c r="E32" s="11"/>
      <c r="F32" s="10"/>
      <c r="G32" s="10"/>
    </row>
    <row r="33" spans="1:7" x14ac:dyDescent="0.25">
      <c r="A33" s="8"/>
      <c r="B33" s="9"/>
      <c r="C33" s="10"/>
      <c r="D33" s="10"/>
      <c r="E33" s="11"/>
      <c r="F33" s="10"/>
      <c r="G33" s="10"/>
    </row>
    <row r="34" spans="1:7" x14ac:dyDescent="0.25">
      <c r="A34" s="8"/>
      <c r="B34" s="9"/>
      <c r="C34" s="10"/>
      <c r="D34" s="10"/>
      <c r="E34" s="11"/>
      <c r="F34" s="10"/>
      <c r="G34" s="10"/>
    </row>
    <row r="35" spans="1:7" x14ac:dyDescent="0.25">
      <c r="A35" s="8"/>
      <c r="B35" s="9"/>
      <c r="C35" s="10"/>
      <c r="D35" s="10"/>
      <c r="E35" s="11"/>
      <c r="F35" s="10"/>
      <c r="G35" s="10"/>
    </row>
    <row r="36" spans="1:7" x14ac:dyDescent="0.25">
      <c r="A36" s="8"/>
      <c r="B36" s="9"/>
      <c r="C36" s="10"/>
      <c r="D36" s="10"/>
      <c r="E36" s="11"/>
      <c r="F36" s="10"/>
      <c r="G36" s="10"/>
    </row>
    <row r="37" spans="1:7" x14ac:dyDescent="0.25">
      <c r="A37" s="8"/>
      <c r="B37" s="9"/>
      <c r="C37" s="10"/>
      <c r="D37" s="10"/>
      <c r="E37" s="11"/>
      <c r="F37" s="10"/>
      <c r="G37" s="10"/>
    </row>
    <row r="38" spans="1:7" x14ac:dyDescent="0.25">
      <c r="A38" s="8"/>
      <c r="B38" s="9"/>
      <c r="C38" s="10"/>
      <c r="D38" s="10"/>
      <c r="E38" s="11"/>
      <c r="F38" s="10"/>
      <c r="G38" s="10"/>
    </row>
    <row r="39" spans="1:7" x14ac:dyDescent="0.25">
      <c r="A39" s="8"/>
      <c r="B39" s="9"/>
      <c r="C39" s="10"/>
      <c r="D39" s="10"/>
      <c r="E39" s="11"/>
      <c r="F39" s="10"/>
      <c r="G39" s="10"/>
    </row>
    <row r="40" spans="1:7" x14ac:dyDescent="0.25">
      <c r="A40" s="8"/>
      <c r="B40" s="9"/>
      <c r="C40" s="10"/>
      <c r="D40" s="10"/>
      <c r="E40" s="11"/>
      <c r="F40" s="10"/>
      <c r="G40" s="10"/>
    </row>
    <row r="41" spans="1:7" x14ac:dyDescent="0.25">
      <c r="A41" s="8"/>
      <c r="B41" s="9"/>
      <c r="C41" s="10"/>
      <c r="D41" s="10"/>
      <c r="E41" s="11"/>
      <c r="F41" s="10"/>
      <c r="G41" s="10"/>
    </row>
    <row r="42" spans="1:7" x14ac:dyDescent="0.25">
      <c r="A42" s="8"/>
      <c r="B42" s="9"/>
      <c r="C42" s="10"/>
      <c r="D42" s="10"/>
      <c r="E42" s="11"/>
      <c r="F42" s="10"/>
      <c r="G42" s="10"/>
    </row>
    <row r="43" spans="1:7" x14ac:dyDescent="0.25">
      <c r="A43" s="8"/>
      <c r="B43" s="9"/>
      <c r="C43" s="10"/>
      <c r="D43" s="10"/>
      <c r="E43" s="11"/>
      <c r="F43" s="10"/>
      <c r="G43" s="10"/>
    </row>
    <row r="44" spans="1:7" x14ac:dyDescent="0.25">
      <c r="A44" s="8"/>
      <c r="B44" s="9"/>
      <c r="C44" s="10"/>
      <c r="D44" s="10"/>
      <c r="E44" s="11"/>
      <c r="F44" s="10"/>
      <c r="G44" s="10"/>
    </row>
    <row r="45" spans="1:7" x14ac:dyDescent="0.25">
      <c r="A45" s="8"/>
      <c r="B45" s="9"/>
      <c r="C45" s="10"/>
      <c r="D45" s="10"/>
      <c r="E45" s="11"/>
      <c r="F45" s="10"/>
      <c r="G45" s="10"/>
    </row>
    <row r="46" spans="1:7" x14ac:dyDescent="0.25">
      <c r="A46" s="8"/>
      <c r="B46" s="9"/>
      <c r="C46" s="10"/>
      <c r="D46" s="10"/>
      <c r="E46" s="11"/>
      <c r="F46" s="10"/>
      <c r="G46" s="10"/>
    </row>
    <row r="47" spans="1:7" x14ac:dyDescent="0.25">
      <c r="A47" s="8"/>
      <c r="B47" s="9"/>
      <c r="C47" s="10"/>
      <c r="D47" s="10"/>
      <c r="E47" s="11"/>
      <c r="F47" s="10"/>
      <c r="G47" s="10"/>
    </row>
    <row r="48" spans="1:7" x14ac:dyDescent="0.25">
      <c r="A48" s="8"/>
      <c r="B48" s="9"/>
      <c r="C48" s="10"/>
      <c r="D48" s="10"/>
      <c r="E48" s="11"/>
      <c r="F48" s="10"/>
      <c r="G48" s="10"/>
    </row>
    <row r="49" spans="1:7" x14ac:dyDescent="0.25">
      <c r="A49" s="8"/>
      <c r="B49" s="9"/>
      <c r="C49" s="10"/>
      <c r="D49" s="10"/>
      <c r="E49" s="11"/>
      <c r="F49" s="10"/>
      <c r="G49" s="10"/>
    </row>
    <row r="50" spans="1:7" x14ac:dyDescent="0.25">
      <c r="A50" s="8"/>
      <c r="B50" s="9"/>
      <c r="C50" s="10"/>
      <c r="D50" s="10"/>
      <c r="E50" s="11"/>
      <c r="F50" s="10"/>
      <c r="G50" s="10"/>
    </row>
    <row r="51" spans="1:7" x14ac:dyDescent="0.25">
      <c r="A51" s="8"/>
      <c r="B51" s="9"/>
      <c r="C51" s="10"/>
      <c r="D51" s="10"/>
      <c r="E51" s="11"/>
      <c r="F51" s="10"/>
      <c r="G51" s="10"/>
    </row>
    <row r="52" spans="1:7" x14ac:dyDescent="0.25">
      <c r="A52" s="8"/>
      <c r="B52" s="9"/>
      <c r="C52" s="10"/>
      <c r="D52" s="10"/>
      <c r="E52" s="11"/>
      <c r="F52" s="10"/>
      <c r="G52" s="10"/>
    </row>
    <row r="53" spans="1:7" x14ac:dyDescent="0.25">
      <c r="A53" s="8"/>
      <c r="B53" s="9"/>
      <c r="C53" s="10"/>
      <c r="D53" s="10"/>
      <c r="E53" s="11"/>
      <c r="F53" s="10"/>
      <c r="G53" s="10"/>
    </row>
    <row r="54" spans="1:7" x14ac:dyDescent="0.25">
      <c r="A54" s="8"/>
      <c r="B54" s="9"/>
      <c r="C54" s="10"/>
      <c r="D54" s="10"/>
      <c r="E54" s="11"/>
      <c r="F54" s="10"/>
      <c r="G54" s="10"/>
    </row>
    <row r="55" spans="1:7" x14ac:dyDescent="0.25">
      <c r="A55" s="8"/>
      <c r="B55" s="9"/>
      <c r="C55" s="10"/>
      <c r="D55" s="10"/>
      <c r="E55" s="11"/>
      <c r="F55" s="10"/>
      <c r="G55" s="10"/>
    </row>
    <row r="56" spans="1:7" x14ac:dyDescent="0.25">
      <c r="A56" s="8"/>
      <c r="B56" s="9"/>
      <c r="C56" s="10"/>
      <c r="D56" s="10"/>
      <c r="E56" s="11"/>
      <c r="F56" s="10"/>
      <c r="G56" s="10"/>
    </row>
    <row r="57" spans="1:7" x14ac:dyDescent="0.25">
      <c r="A57" s="8"/>
      <c r="B57" s="9"/>
      <c r="C57" s="10"/>
      <c r="D57" s="10"/>
      <c r="E57" s="11"/>
      <c r="F57" s="10"/>
      <c r="G57" s="10"/>
    </row>
    <row r="58" spans="1:7" x14ac:dyDescent="0.25">
      <c r="A58" s="8"/>
      <c r="B58" s="9"/>
      <c r="C58" s="10"/>
      <c r="D58" s="10"/>
      <c r="E58" s="11"/>
      <c r="F58" s="10"/>
      <c r="G58" s="10"/>
    </row>
    <row r="59" spans="1:7" x14ac:dyDescent="0.25">
      <c r="A59" s="8"/>
      <c r="B59" s="9"/>
      <c r="C59" s="10"/>
      <c r="D59" s="10"/>
      <c r="E59" s="11"/>
      <c r="F59" s="10"/>
      <c r="G59" s="10"/>
    </row>
    <row r="60" spans="1:7" x14ac:dyDescent="0.25">
      <c r="A60" s="8"/>
      <c r="B60" s="9"/>
      <c r="C60" s="10"/>
      <c r="D60" s="10"/>
      <c r="E60" s="11"/>
      <c r="F60" s="10"/>
      <c r="G60" s="10"/>
    </row>
    <row r="61" spans="1:7" x14ac:dyDescent="0.25">
      <c r="A61" s="8"/>
      <c r="B61" s="9"/>
      <c r="C61" s="10"/>
      <c r="D61" s="10"/>
      <c r="E61" s="11"/>
      <c r="F61" s="10"/>
      <c r="G61" s="10"/>
    </row>
    <row r="62" spans="1:7" x14ac:dyDescent="0.25">
      <c r="A62" s="8"/>
      <c r="B62" s="9"/>
      <c r="C62" s="10"/>
      <c r="D62" s="10"/>
      <c r="E62" s="11"/>
      <c r="F62" s="10"/>
      <c r="G62" s="10"/>
    </row>
    <row r="63" spans="1:7" x14ac:dyDescent="0.25">
      <c r="A63" s="8"/>
      <c r="B63" s="9"/>
      <c r="C63" s="10"/>
      <c r="D63" s="10"/>
      <c r="E63" s="11"/>
      <c r="F63" s="10"/>
      <c r="G63" s="10"/>
    </row>
    <row r="64" spans="1:7" x14ac:dyDescent="0.25">
      <c r="A64" s="8"/>
      <c r="B64" s="9"/>
      <c r="C64" s="10"/>
      <c r="D64" s="10"/>
      <c r="E64" s="11"/>
      <c r="F64" s="10"/>
      <c r="G64" s="10"/>
    </row>
    <row r="65" spans="1:7" x14ac:dyDescent="0.25">
      <c r="A65" s="8"/>
      <c r="B65" s="9"/>
      <c r="C65" s="10"/>
      <c r="D65" s="10"/>
      <c r="E65" s="11"/>
      <c r="F65" s="10"/>
      <c r="G65" s="10"/>
    </row>
    <row r="66" spans="1:7" x14ac:dyDescent="0.25">
      <c r="A66" s="8"/>
      <c r="B66" s="9"/>
      <c r="C66" s="10"/>
      <c r="D66" s="10"/>
      <c r="E66" s="11"/>
      <c r="F66" s="10"/>
      <c r="G66" s="10"/>
    </row>
    <row r="67" spans="1:7" x14ac:dyDescent="0.25">
      <c r="A67" s="8"/>
      <c r="B67" s="9"/>
      <c r="C67" s="10"/>
      <c r="D67" s="10"/>
      <c r="E67" s="11"/>
      <c r="F67" s="10"/>
      <c r="G67" s="10"/>
    </row>
    <row r="68" spans="1:7" x14ac:dyDescent="0.25">
      <c r="A68" s="8"/>
      <c r="B68" s="9"/>
      <c r="C68" s="10"/>
      <c r="D68" s="10"/>
      <c r="E68" s="11"/>
      <c r="F68" s="10"/>
      <c r="G68" s="10"/>
    </row>
    <row r="69" spans="1:7" x14ac:dyDescent="0.25">
      <c r="A69" s="8"/>
      <c r="B69" s="9"/>
      <c r="C69" s="10"/>
      <c r="D69" s="10"/>
      <c r="E69" s="11"/>
      <c r="F69" s="10"/>
      <c r="G69" s="10"/>
    </row>
    <row r="70" spans="1:7" x14ac:dyDescent="0.25">
      <c r="A70" s="8"/>
      <c r="B70" s="9"/>
      <c r="C70" s="10"/>
      <c r="D70" s="10"/>
      <c r="E70" s="11"/>
      <c r="F70" s="10"/>
      <c r="G70" s="10"/>
    </row>
    <row r="71" spans="1:7" x14ac:dyDescent="0.25">
      <c r="A71" s="8"/>
      <c r="B71" s="9"/>
      <c r="C71" s="10"/>
      <c r="D71" s="10"/>
      <c r="E71" s="11"/>
      <c r="F71" s="10"/>
      <c r="G71" s="10"/>
    </row>
    <row r="72" spans="1:7" x14ac:dyDescent="0.25">
      <c r="A72" s="8"/>
      <c r="B72" s="9"/>
      <c r="C72" s="10"/>
      <c r="D72" s="10"/>
      <c r="E72" s="11"/>
      <c r="F72" s="10"/>
      <c r="G72" s="10"/>
    </row>
    <row r="73" spans="1:7" x14ac:dyDescent="0.25">
      <c r="A73" s="8"/>
      <c r="B73" s="9"/>
      <c r="C73" s="10"/>
      <c r="D73" s="10"/>
      <c r="E73" s="11"/>
      <c r="F73" s="10"/>
      <c r="G73" s="10"/>
    </row>
    <row r="74" spans="1:7" x14ac:dyDescent="0.25">
      <c r="A74" s="8"/>
      <c r="B74" s="9"/>
      <c r="C74" s="10"/>
      <c r="D74" s="10"/>
      <c r="E74" s="11"/>
      <c r="F74" s="10"/>
      <c r="G74" s="10"/>
    </row>
    <row r="75" spans="1:7" x14ac:dyDescent="0.25">
      <c r="A75" s="8"/>
      <c r="B75" s="9"/>
      <c r="C75" s="10"/>
      <c r="D75" s="10"/>
      <c r="E75" s="11"/>
      <c r="F75" s="10"/>
      <c r="G75" s="10"/>
    </row>
    <row r="76" spans="1:7" x14ac:dyDescent="0.25">
      <c r="A76" s="8"/>
      <c r="B76" s="9"/>
      <c r="C76" s="10"/>
      <c r="D76" s="10"/>
      <c r="E76" s="11"/>
      <c r="F76" s="10"/>
      <c r="G76" s="10"/>
    </row>
    <row r="77" spans="1:7" x14ac:dyDescent="0.25">
      <c r="A77" s="8"/>
      <c r="B77" s="9"/>
      <c r="C77" s="10"/>
      <c r="D77" s="10"/>
      <c r="E77" s="11"/>
      <c r="F77" s="10"/>
      <c r="G77" s="10"/>
    </row>
    <row r="78" spans="1:7" x14ac:dyDescent="0.25">
      <c r="A78" s="8"/>
      <c r="B78" s="9"/>
      <c r="C78" s="10"/>
      <c r="D78" s="10"/>
      <c r="E78" s="11"/>
      <c r="F78" s="10"/>
      <c r="G78" s="10"/>
    </row>
    <row r="79" spans="1:7" x14ac:dyDescent="0.25">
      <c r="A79" s="8"/>
      <c r="B79" s="9"/>
      <c r="C79" s="10"/>
      <c r="D79" s="10"/>
      <c r="E79" s="11"/>
      <c r="F79" s="10"/>
      <c r="G79" s="10"/>
    </row>
    <row r="80" spans="1:7" x14ac:dyDescent="0.25">
      <c r="A80" s="8"/>
      <c r="B80" s="9"/>
      <c r="C80" s="10"/>
      <c r="D80" s="10"/>
      <c r="E80" s="11"/>
      <c r="F80" s="10"/>
      <c r="G80" s="10"/>
    </row>
    <row r="81" spans="1:7" x14ac:dyDescent="0.25">
      <c r="A81" s="8"/>
      <c r="B81" s="9"/>
      <c r="C81" s="10"/>
      <c r="D81" s="10"/>
      <c r="E81" s="11"/>
      <c r="F81" s="10"/>
      <c r="G81" s="10"/>
    </row>
    <row r="82" spans="1:7" x14ac:dyDescent="0.25">
      <c r="A82" s="8"/>
      <c r="B82" s="9"/>
      <c r="C82" s="10"/>
      <c r="D82" s="10"/>
      <c r="E82" s="11"/>
      <c r="F82" s="10"/>
      <c r="G82" s="10"/>
    </row>
    <row r="83" spans="1:7" x14ac:dyDescent="0.25">
      <c r="A83" s="8"/>
      <c r="B83" s="9"/>
      <c r="C83" s="10"/>
      <c r="D83" s="10"/>
      <c r="E83" s="11"/>
      <c r="F83" s="10"/>
      <c r="G83" s="10"/>
    </row>
    <row r="84" spans="1:7" x14ac:dyDescent="0.25">
      <c r="A84" s="8"/>
      <c r="B84" s="9"/>
      <c r="C84" s="10"/>
      <c r="D84" s="10"/>
      <c r="E84" s="11"/>
      <c r="F84" s="10"/>
      <c r="G84" s="10"/>
    </row>
    <row r="85" spans="1:7" x14ac:dyDescent="0.25">
      <c r="A85" s="8"/>
      <c r="B85" s="9"/>
      <c r="C85" s="10"/>
      <c r="D85" s="10"/>
      <c r="E85" s="11"/>
      <c r="F85" s="10"/>
      <c r="G85" s="10"/>
    </row>
    <row r="86" spans="1:7" x14ac:dyDescent="0.25">
      <c r="A86" s="8"/>
      <c r="B86" s="9"/>
      <c r="C86" s="10"/>
      <c r="D86" s="10"/>
      <c r="E86" s="11"/>
      <c r="F86" s="10"/>
      <c r="G86" s="10"/>
    </row>
    <row r="87" spans="1:7" x14ac:dyDescent="0.25">
      <c r="A87" s="8"/>
      <c r="B87" s="9"/>
      <c r="C87" s="10"/>
      <c r="D87" s="10"/>
      <c r="E87" s="11"/>
      <c r="F87" s="10"/>
      <c r="G87" s="10"/>
    </row>
    <row r="88" spans="1:7" x14ac:dyDescent="0.25">
      <c r="A88" s="8"/>
      <c r="B88" s="9"/>
      <c r="C88" s="10"/>
      <c r="D88" s="10"/>
      <c r="E88" s="11"/>
      <c r="F88" s="10"/>
      <c r="G88" s="10"/>
    </row>
    <row r="89" spans="1:7" x14ac:dyDescent="0.25">
      <c r="A89" s="8"/>
      <c r="B89" s="9"/>
      <c r="C89" s="10"/>
      <c r="D89" s="10"/>
      <c r="E89" s="11"/>
      <c r="F89" s="10"/>
      <c r="G89" s="10"/>
    </row>
    <row r="90" spans="1:7" x14ac:dyDescent="0.25">
      <c r="A90" s="8"/>
      <c r="B90" s="9"/>
      <c r="C90" s="10"/>
      <c r="D90" s="10"/>
      <c r="E90" s="11"/>
      <c r="F90" s="10"/>
      <c r="G90" s="10"/>
    </row>
    <row r="91" spans="1:7" x14ac:dyDescent="0.25">
      <c r="A91" s="8"/>
      <c r="B91" s="9"/>
      <c r="C91" s="10"/>
      <c r="D91" s="10"/>
      <c r="E91" s="11"/>
      <c r="F91" s="10"/>
      <c r="G91" s="10"/>
    </row>
    <row r="92" spans="1:7" x14ac:dyDescent="0.25">
      <c r="A92" s="8"/>
      <c r="B92" s="9"/>
      <c r="C92" s="10"/>
      <c r="D92" s="10"/>
      <c r="E92" s="11"/>
      <c r="F92" s="10"/>
      <c r="G92" s="10"/>
    </row>
    <row r="93" spans="1:7" x14ac:dyDescent="0.25">
      <c r="A93" s="8"/>
      <c r="B93" s="9"/>
      <c r="C93" s="10"/>
      <c r="D93" s="10"/>
      <c r="E93" s="11"/>
      <c r="F93" s="10"/>
      <c r="G93" s="10"/>
    </row>
    <row r="94" spans="1:7" x14ac:dyDescent="0.25">
      <c r="A94" s="8"/>
      <c r="B94" s="9"/>
      <c r="C94" s="10"/>
      <c r="D94" s="10"/>
      <c r="E94" s="11"/>
      <c r="F94" s="10"/>
      <c r="G94" s="10"/>
    </row>
    <row r="95" spans="1:7" x14ac:dyDescent="0.25">
      <c r="A95" s="8"/>
      <c r="B95" s="9"/>
      <c r="C95" s="10"/>
      <c r="D95" s="10"/>
      <c r="E95" s="11"/>
      <c r="F95" s="10"/>
      <c r="G95" s="10"/>
    </row>
    <row r="96" spans="1:7" x14ac:dyDescent="0.25">
      <c r="A96" s="8"/>
      <c r="B96" s="9"/>
      <c r="C96" s="10"/>
      <c r="D96" s="10"/>
      <c r="E96" s="11"/>
      <c r="F96" s="10"/>
      <c r="G96" s="10"/>
    </row>
    <row r="97" spans="1:7" x14ac:dyDescent="0.25">
      <c r="A97" s="8"/>
      <c r="B97" s="9"/>
      <c r="C97" s="10"/>
      <c r="D97" s="10"/>
      <c r="E97" s="11"/>
      <c r="F97" s="10"/>
      <c r="G97" s="10"/>
    </row>
    <row r="98" spans="1:7" x14ac:dyDescent="0.25">
      <c r="A98" s="8"/>
      <c r="B98" s="9"/>
      <c r="C98" s="10"/>
      <c r="D98" s="10"/>
      <c r="E98" s="11"/>
      <c r="F98" s="10"/>
      <c r="G98" s="10"/>
    </row>
    <row r="99" spans="1:7" x14ac:dyDescent="0.25">
      <c r="A99" s="8"/>
      <c r="B99" s="9"/>
      <c r="C99" s="10"/>
      <c r="D99" s="10"/>
      <c r="E99" s="11"/>
      <c r="F99" s="10"/>
      <c r="G99" s="10"/>
    </row>
    <row r="100" spans="1:7" x14ac:dyDescent="0.25">
      <c r="A100" s="8"/>
      <c r="B100" s="9"/>
      <c r="C100" s="10"/>
      <c r="D100" s="10"/>
      <c r="E100" s="11"/>
      <c r="F100" s="10"/>
      <c r="G100" s="10"/>
    </row>
    <row r="101" spans="1:7" x14ac:dyDescent="0.25">
      <c r="A101" s="8"/>
      <c r="B101" s="9"/>
      <c r="C101" s="10"/>
      <c r="D101" s="10"/>
      <c r="E101" s="11"/>
      <c r="F101" s="10"/>
      <c r="G101" s="10"/>
    </row>
    <row r="102" spans="1:7" x14ac:dyDescent="0.25">
      <c r="A102" s="8"/>
      <c r="B102" s="9"/>
      <c r="C102" s="10"/>
      <c r="D102" s="10"/>
      <c r="E102" s="11"/>
      <c r="F102" s="10"/>
      <c r="G102" s="10"/>
    </row>
    <row r="103" spans="1:7" x14ac:dyDescent="0.25">
      <c r="A103" s="8"/>
      <c r="B103" s="9"/>
      <c r="C103" s="10"/>
      <c r="D103" s="10"/>
      <c r="E103" s="11"/>
      <c r="F103" s="10"/>
      <c r="G103" s="10"/>
    </row>
    <row r="104" spans="1:7" x14ac:dyDescent="0.25">
      <c r="A104" s="8"/>
      <c r="B104" s="9"/>
      <c r="C104" s="10"/>
      <c r="D104" s="10"/>
      <c r="E104" s="11"/>
      <c r="F104" s="10"/>
      <c r="G104" s="10"/>
    </row>
    <row r="105" spans="1:7" x14ac:dyDescent="0.25">
      <c r="A105" s="8"/>
      <c r="B105" s="9"/>
      <c r="C105" s="10"/>
      <c r="D105" s="10"/>
      <c r="E105" s="11"/>
      <c r="F105" s="10"/>
      <c r="G105" s="10"/>
    </row>
    <row r="106" spans="1:7" x14ac:dyDescent="0.25">
      <c r="A106" s="8"/>
      <c r="B106" s="9"/>
      <c r="C106" s="10"/>
      <c r="D106" s="10"/>
      <c r="E106" s="11"/>
      <c r="F106" s="10"/>
      <c r="G106" s="10"/>
    </row>
    <row r="107" spans="1:7" x14ac:dyDescent="0.25">
      <c r="A107" s="8"/>
      <c r="B107" s="9"/>
      <c r="C107" s="10"/>
      <c r="D107" s="10"/>
      <c r="E107" s="11"/>
      <c r="F107" s="10"/>
      <c r="G107" s="10"/>
    </row>
    <row r="108" spans="1:7" x14ac:dyDescent="0.25">
      <c r="A108" s="8"/>
      <c r="B108" s="9"/>
      <c r="C108" s="10"/>
      <c r="D108" s="10"/>
      <c r="E108" s="11"/>
      <c r="F108" s="10"/>
      <c r="G108" s="10"/>
    </row>
    <row r="109" spans="1:7" x14ac:dyDescent="0.25">
      <c r="A109" s="8"/>
      <c r="B109" s="9"/>
      <c r="C109" s="10"/>
      <c r="D109" s="10"/>
      <c r="E109" s="11"/>
      <c r="F109" s="10"/>
      <c r="G109" s="10"/>
    </row>
    <row r="110" spans="1:7" x14ac:dyDescent="0.25">
      <c r="A110" s="8"/>
      <c r="B110" s="9"/>
      <c r="C110" s="10"/>
      <c r="D110" s="10"/>
      <c r="E110" s="11"/>
      <c r="F110" s="10"/>
      <c r="G110" s="10"/>
    </row>
    <row r="111" spans="1:7" x14ac:dyDescent="0.25">
      <c r="A111" s="8"/>
      <c r="B111" s="9"/>
      <c r="C111" s="10"/>
      <c r="D111" s="10"/>
      <c r="E111" s="11"/>
      <c r="F111" s="10"/>
      <c r="G111" s="10"/>
    </row>
    <row r="112" spans="1:7" x14ac:dyDescent="0.25">
      <c r="A112" s="8"/>
      <c r="B112" s="9"/>
      <c r="C112" s="10"/>
      <c r="D112" s="10"/>
      <c r="E112" s="11"/>
      <c r="F112" s="10"/>
      <c r="G112" s="10"/>
    </row>
    <row r="113" spans="1:7" x14ac:dyDescent="0.25">
      <c r="A113" s="8"/>
      <c r="B113" s="9"/>
      <c r="C113" s="10"/>
      <c r="D113" s="10"/>
      <c r="E113" s="11"/>
      <c r="F113" s="10"/>
      <c r="G113" s="10"/>
    </row>
    <row r="114" spans="1:7" x14ac:dyDescent="0.25">
      <c r="A114" s="8"/>
      <c r="B114" s="9"/>
      <c r="C114" s="10"/>
      <c r="D114" s="10"/>
      <c r="E114" s="11"/>
      <c r="F114" s="10"/>
      <c r="G114" s="10"/>
    </row>
    <row r="115" spans="1:7" x14ac:dyDescent="0.25">
      <c r="A115" s="8"/>
      <c r="B115" s="9"/>
      <c r="C115" s="10"/>
      <c r="D115" s="10"/>
      <c r="E115" s="11"/>
      <c r="F115" s="10"/>
      <c r="G115" s="10"/>
    </row>
    <row r="116" spans="1:7" x14ac:dyDescent="0.25">
      <c r="A116" s="8"/>
      <c r="B116" s="9"/>
      <c r="C116" s="10"/>
      <c r="D116" s="10"/>
      <c r="E116" s="11"/>
      <c r="F116" s="10"/>
      <c r="G116" s="10"/>
    </row>
    <row r="117" spans="1:7" x14ac:dyDescent="0.25">
      <c r="A117" s="8"/>
      <c r="B117" s="9"/>
      <c r="C117" s="10"/>
      <c r="D117" s="10"/>
      <c r="E117" s="11"/>
      <c r="F117" s="10"/>
      <c r="G117" s="10"/>
    </row>
    <row r="118" spans="1:7" x14ac:dyDescent="0.25">
      <c r="A118" s="8"/>
      <c r="B118" s="9"/>
      <c r="C118" s="10"/>
      <c r="D118" s="10"/>
      <c r="E118" s="11"/>
      <c r="F118" s="10"/>
      <c r="G118" s="10"/>
    </row>
    <row r="119" spans="1:7" x14ac:dyDescent="0.25">
      <c r="A119" s="8"/>
      <c r="B119" s="9"/>
      <c r="C119" s="10"/>
      <c r="D119" s="10"/>
      <c r="E119" s="11"/>
      <c r="F119" s="10"/>
      <c r="G119" s="10"/>
    </row>
    <row r="120" spans="1:7" x14ac:dyDescent="0.25">
      <c r="A120" s="8"/>
      <c r="B120" s="9"/>
      <c r="C120" s="10"/>
      <c r="D120" s="10"/>
      <c r="E120" s="11"/>
      <c r="F120" s="10"/>
      <c r="G120" s="10"/>
    </row>
    <row r="121" spans="1:7" x14ac:dyDescent="0.25">
      <c r="A121" s="8"/>
      <c r="B121" s="9"/>
      <c r="C121" s="10"/>
      <c r="D121" s="10"/>
      <c r="E121" s="11"/>
      <c r="F121" s="10"/>
      <c r="G121" s="10"/>
    </row>
    <row r="122" spans="1:7" x14ac:dyDescent="0.25">
      <c r="A122" s="8"/>
      <c r="B122" s="9"/>
      <c r="C122" s="10"/>
      <c r="D122" s="10"/>
      <c r="E122" s="11"/>
      <c r="F122" s="10"/>
      <c r="G122" s="10"/>
    </row>
    <row r="123" spans="1:7" x14ac:dyDescent="0.25">
      <c r="A123" s="8"/>
      <c r="B123" s="9"/>
      <c r="C123" s="10"/>
      <c r="D123" s="10"/>
      <c r="E123" s="11"/>
      <c r="F123" s="10"/>
      <c r="G123" s="10"/>
    </row>
    <row r="124" spans="1:7" x14ac:dyDescent="0.25">
      <c r="A124" s="8"/>
      <c r="B124" s="9"/>
      <c r="C124" s="10"/>
      <c r="D124" s="10"/>
      <c r="E124" s="11"/>
      <c r="F124" s="10"/>
      <c r="G124" s="10"/>
    </row>
    <row r="125" spans="1:7" x14ac:dyDescent="0.25">
      <c r="A125" s="8"/>
      <c r="B125" s="9"/>
      <c r="C125" s="10"/>
      <c r="D125" s="10"/>
      <c r="E125" s="11"/>
      <c r="F125" s="10"/>
      <c r="G125" s="10"/>
    </row>
    <row r="126" spans="1:7" x14ac:dyDescent="0.25">
      <c r="A126" s="8"/>
      <c r="B126" s="9"/>
      <c r="C126" s="10"/>
      <c r="D126" s="10"/>
      <c r="E126" s="11"/>
      <c r="F126" s="10"/>
      <c r="G126" s="10"/>
    </row>
    <row r="127" spans="1:7" x14ac:dyDescent="0.25">
      <c r="A127" s="8"/>
      <c r="B127" s="9"/>
      <c r="C127" s="10"/>
      <c r="D127" s="10"/>
      <c r="E127" s="11"/>
      <c r="F127" s="10"/>
      <c r="G127" s="10"/>
    </row>
    <row r="128" spans="1:7" x14ac:dyDescent="0.25">
      <c r="A128" s="8"/>
      <c r="B128" s="9"/>
      <c r="C128" s="10"/>
      <c r="D128" s="10"/>
      <c r="E128" s="11"/>
      <c r="F128" s="10"/>
      <c r="G128" s="10"/>
    </row>
    <row r="129" spans="1:7" x14ac:dyDescent="0.25">
      <c r="A129" s="8"/>
      <c r="B129" s="9"/>
      <c r="C129" s="10"/>
      <c r="D129" s="10"/>
      <c r="E129" s="11"/>
      <c r="F129" s="10"/>
      <c r="G129" s="10"/>
    </row>
    <row r="130" spans="1:7" x14ac:dyDescent="0.25">
      <c r="A130" s="8"/>
      <c r="B130" s="9"/>
      <c r="C130" s="10"/>
      <c r="D130" s="10"/>
      <c r="E130" s="11"/>
      <c r="F130" s="10"/>
      <c r="G130" s="10"/>
    </row>
    <row r="131" spans="1:7" x14ac:dyDescent="0.25">
      <c r="A131" s="8"/>
      <c r="B131" s="9"/>
      <c r="C131" s="10"/>
      <c r="D131" s="10"/>
      <c r="E131" s="11"/>
      <c r="F131" s="10"/>
      <c r="G131" s="10"/>
    </row>
    <row r="132" spans="1:7" x14ac:dyDescent="0.25">
      <c r="A132" s="8"/>
      <c r="B132" s="9"/>
      <c r="C132" s="10"/>
      <c r="D132" s="10"/>
      <c r="E132" s="11"/>
      <c r="F132" s="10"/>
      <c r="G132" s="10"/>
    </row>
    <row r="133" spans="1:7" x14ac:dyDescent="0.25">
      <c r="A133" s="8"/>
      <c r="B133" s="9"/>
      <c r="C133" s="10"/>
      <c r="D133" s="10"/>
      <c r="E133" s="11"/>
      <c r="F133" s="10"/>
      <c r="G133" s="10"/>
    </row>
    <row r="134" spans="1:7" x14ac:dyDescent="0.25">
      <c r="A134" s="8"/>
      <c r="B134" s="9"/>
      <c r="C134" s="10"/>
      <c r="D134" s="10"/>
      <c r="E134" s="11"/>
      <c r="F134" s="10"/>
      <c r="G134" s="10"/>
    </row>
    <row r="135" spans="1:7" x14ac:dyDescent="0.25">
      <c r="A135" s="8"/>
      <c r="B135" s="9"/>
      <c r="C135" s="10"/>
      <c r="D135" s="10"/>
      <c r="E135" s="11"/>
      <c r="F135" s="10"/>
      <c r="G135" s="10"/>
    </row>
    <row r="136" spans="1:7" x14ac:dyDescent="0.25">
      <c r="A136" s="8"/>
      <c r="B136" s="9"/>
      <c r="C136" s="10"/>
      <c r="D136" s="10"/>
      <c r="E136" s="11"/>
      <c r="F136" s="10"/>
      <c r="G136" s="10"/>
    </row>
    <row r="137" spans="1:7" x14ac:dyDescent="0.25">
      <c r="A137" s="8"/>
      <c r="B137" s="9"/>
      <c r="C137" s="10"/>
      <c r="D137" s="10"/>
      <c r="E137" s="11"/>
      <c r="F137" s="10"/>
      <c r="G137" s="10"/>
    </row>
    <row r="138" spans="1:7" x14ac:dyDescent="0.25">
      <c r="A138" s="8"/>
      <c r="B138" s="9"/>
      <c r="C138" s="10"/>
      <c r="D138" s="10"/>
      <c r="E138" s="11"/>
      <c r="F138" s="10"/>
      <c r="G138" s="10"/>
    </row>
    <row r="139" spans="1:7" x14ac:dyDescent="0.25">
      <c r="A139" s="8"/>
      <c r="B139" s="9"/>
      <c r="C139" s="10"/>
      <c r="D139" s="10"/>
      <c r="E139" s="11"/>
      <c r="F139" s="10"/>
      <c r="G139" s="10"/>
    </row>
    <row r="140" spans="1:7" x14ac:dyDescent="0.25">
      <c r="A140" s="8"/>
      <c r="B140" s="9"/>
      <c r="C140" s="10"/>
      <c r="D140" s="10"/>
      <c r="E140" s="11"/>
      <c r="F140" s="10"/>
      <c r="G140" s="10"/>
    </row>
    <row r="141" spans="1:7" x14ac:dyDescent="0.25">
      <c r="A141" s="8"/>
      <c r="B141" s="9"/>
      <c r="C141" s="10"/>
      <c r="D141" s="10"/>
      <c r="E141" s="11"/>
      <c r="F141" s="10"/>
      <c r="G141" s="10"/>
    </row>
    <row r="142" spans="1:7" x14ac:dyDescent="0.25">
      <c r="A142" s="8"/>
      <c r="B142" s="9"/>
      <c r="C142" s="10"/>
      <c r="D142" s="10"/>
      <c r="E142" s="11"/>
      <c r="F142" s="10"/>
      <c r="G142" s="10"/>
    </row>
    <row r="143" spans="1:7" x14ac:dyDescent="0.25">
      <c r="A143" s="8"/>
      <c r="B143" s="9"/>
      <c r="C143" s="10"/>
      <c r="D143" s="10"/>
      <c r="E143" s="11"/>
      <c r="F143" s="10"/>
      <c r="G143" s="10"/>
    </row>
    <row r="144" spans="1:7" x14ac:dyDescent="0.25">
      <c r="A144" s="8"/>
      <c r="B144" s="9"/>
      <c r="C144" s="10"/>
      <c r="D144" s="10"/>
      <c r="E144" s="11"/>
      <c r="F144" s="10"/>
      <c r="G144" s="10"/>
    </row>
    <row r="145" spans="1:7" x14ac:dyDescent="0.25">
      <c r="A145" s="8"/>
      <c r="B145" s="9"/>
      <c r="C145" s="10"/>
      <c r="D145" s="10"/>
      <c r="E145" s="11"/>
      <c r="F145" s="10"/>
      <c r="G145" s="10"/>
    </row>
    <row r="146" spans="1:7" x14ac:dyDescent="0.25">
      <c r="A146" s="8"/>
      <c r="B146" s="9"/>
      <c r="C146" s="10"/>
      <c r="D146" s="10"/>
      <c r="E146" s="11"/>
      <c r="F146" s="10"/>
      <c r="G146" s="10"/>
    </row>
    <row r="147" spans="1:7" x14ac:dyDescent="0.25">
      <c r="A147" s="8"/>
      <c r="B147" s="9"/>
      <c r="C147" s="10"/>
      <c r="D147" s="10"/>
      <c r="E147" s="11"/>
      <c r="F147" s="10"/>
      <c r="G147" s="10"/>
    </row>
    <row r="148" spans="1:7" x14ac:dyDescent="0.25">
      <c r="A148" s="8"/>
      <c r="B148" s="9"/>
      <c r="C148" s="10"/>
      <c r="D148" s="10"/>
      <c r="E148" s="11"/>
      <c r="F148" s="10"/>
      <c r="G148" s="10"/>
    </row>
    <row r="149" spans="1:7" x14ac:dyDescent="0.25">
      <c r="A149" s="8"/>
      <c r="B149" s="9"/>
      <c r="C149" s="10"/>
      <c r="D149" s="10"/>
      <c r="E149" s="11"/>
      <c r="F149" s="10"/>
      <c r="G149" s="10"/>
    </row>
    <row r="150" spans="1:7" x14ac:dyDescent="0.25">
      <c r="A150" s="8"/>
      <c r="B150" s="9"/>
      <c r="C150" s="10"/>
      <c r="D150" s="10"/>
      <c r="E150" s="11"/>
      <c r="F150" s="10"/>
      <c r="G150" s="10"/>
    </row>
    <row r="151" spans="1:7" x14ac:dyDescent="0.25">
      <c r="A151" s="8"/>
      <c r="B151" s="9"/>
      <c r="C151" s="10"/>
      <c r="D151" s="10"/>
      <c r="E151" s="11"/>
      <c r="F151" s="10"/>
      <c r="G151" s="10"/>
    </row>
    <row r="152" spans="1:7" x14ac:dyDescent="0.25">
      <c r="A152" s="8"/>
      <c r="B152" s="9"/>
      <c r="C152" s="10"/>
      <c r="D152" s="10"/>
      <c r="E152" s="11"/>
      <c r="F152" s="10"/>
      <c r="G152" s="10"/>
    </row>
    <row r="153" spans="1:7" x14ac:dyDescent="0.25">
      <c r="A153" s="8"/>
      <c r="B153" s="9"/>
      <c r="C153" s="10"/>
      <c r="D153" s="10"/>
      <c r="E153" s="11"/>
      <c r="F153" s="10"/>
      <c r="G153" s="10"/>
    </row>
    <row r="154" spans="1:7" x14ac:dyDescent="0.25">
      <c r="A154" s="8"/>
      <c r="B154" s="9"/>
      <c r="C154" s="10"/>
      <c r="D154" s="10"/>
      <c r="E154" s="11"/>
      <c r="F154" s="10"/>
      <c r="G154" s="10"/>
    </row>
    <row r="155" spans="1:7" x14ac:dyDescent="0.25">
      <c r="A155" s="8"/>
      <c r="B155" s="9"/>
      <c r="C155" s="10"/>
      <c r="D155" s="10"/>
      <c r="E155" s="11"/>
      <c r="F155" s="10"/>
      <c r="G155" s="10"/>
    </row>
    <row r="156" spans="1:7" x14ac:dyDescent="0.25">
      <c r="A156" s="8"/>
      <c r="B156" s="9"/>
      <c r="C156" s="10"/>
      <c r="D156" s="10"/>
      <c r="E156" s="11"/>
      <c r="F156" s="10"/>
      <c r="G156" s="10"/>
    </row>
    <row r="157" spans="1:7" x14ac:dyDescent="0.25">
      <c r="A157" s="8"/>
      <c r="B157" s="9"/>
      <c r="C157" s="10"/>
      <c r="D157" s="10"/>
      <c r="E157" s="11"/>
      <c r="F157" s="10"/>
      <c r="G157" s="10"/>
    </row>
    <row r="158" spans="1:7" x14ac:dyDescent="0.25">
      <c r="A158" s="8"/>
      <c r="B158" s="9"/>
      <c r="C158" s="10"/>
      <c r="D158" s="10"/>
      <c r="E158" s="11"/>
      <c r="F158" s="10"/>
      <c r="G158" s="10"/>
    </row>
    <row r="159" spans="1:7" x14ac:dyDescent="0.25">
      <c r="A159" s="8"/>
      <c r="B159" s="9"/>
      <c r="C159" s="10"/>
      <c r="D159" s="10"/>
      <c r="E159" s="11"/>
      <c r="F159" s="10"/>
      <c r="G159" s="10"/>
    </row>
    <row r="160" spans="1:7" x14ac:dyDescent="0.25">
      <c r="A160" s="8"/>
      <c r="B160" s="9"/>
      <c r="C160" s="10"/>
      <c r="D160" s="10"/>
      <c r="E160" s="11"/>
      <c r="F160" s="10"/>
      <c r="G160" s="10"/>
    </row>
    <row r="161" spans="1:7" x14ac:dyDescent="0.25">
      <c r="A161" s="8"/>
      <c r="B161" s="9"/>
      <c r="C161" s="10"/>
      <c r="D161" s="10"/>
      <c r="E161" s="11"/>
      <c r="F161" s="10"/>
      <c r="G161" s="10"/>
    </row>
    <row r="162" spans="1:7" x14ac:dyDescent="0.25">
      <c r="A162" s="8"/>
      <c r="B162" s="9"/>
      <c r="C162" s="10"/>
      <c r="D162" s="10"/>
      <c r="E162" s="11"/>
      <c r="F162" s="10"/>
      <c r="G162" s="10"/>
    </row>
    <row r="163" spans="1:7" x14ac:dyDescent="0.25">
      <c r="A163" s="8"/>
      <c r="B163" s="9"/>
      <c r="C163" s="10"/>
      <c r="D163" s="10"/>
      <c r="E163" s="11"/>
      <c r="F163" s="10"/>
      <c r="G163" s="10"/>
    </row>
    <row r="164" spans="1:7" x14ac:dyDescent="0.25">
      <c r="A164" s="8"/>
      <c r="B164" s="9"/>
      <c r="C164" s="10"/>
      <c r="D164" s="10"/>
      <c r="E164" s="11"/>
      <c r="F164" s="10"/>
      <c r="G164" s="10"/>
    </row>
    <row r="165" spans="1:7" x14ac:dyDescent="0.25">
      <c r="A165" s="8"/>
      <c r="B165" s="9"/>
      <c r="C165" s="10"/>
      <c r="D165" s="10"/>
      <c r="E165" s="11"/>
      <c r="F165" s="10"/>
      <c r="G165" s="10"/>
    </row>
    <row r="166" spans="1:7" x14ac:dyDescent="0.25">
      <c r="A166" s="8"/>
      <c r="B166" s="9"/>
      <c r="C166" s="10"/>
      <c r="D166" s="10"/>
      <c r="E166" s="11"/>
      <c r="F166" s="10"/>
      <c r="G166" s="10"/>
    </row>
    <row r="167" spans="1:7" x14ac:dyDescent="0.25">
      <c r="A167" s="8"/>
      <c r="B167" s="9"/>
      <c r="C167" s="10"/>
      <c r="D167" s="10"/>
      <c r="E167" s="11"/>
      <c r="F167" s="10"/>
      <c r="G167" s="10"/>
    </row>
    <row r="168" spans="1:7" x14ac:dyDescent="0.25">
      <c r="A168" s="8"/>
      <c r="B168" s="9"/>
      <c r="C168" s="10"/>
      <c r="D168" s="10"/>
      <c r="E168" s="11"/>
      <c r="F168" s="10"/>
      <c r="G168" s="10"/>
    </row>
    <row r="169" spans="1:7" x14ac:dyDescent="0.25">
      <c r="A169" s="8"/>
      <c r="B169" s="9"/>
      <c r="C169" s="10"/>
      <c r="D169" s="10"/>
      <c r="E169" s="11"/>
      <c r="F169" s="10"/>
      <c r="G169" s="10"/>
    </row>
    <row r="170" spans="1:7" x14ac:dyDescent="0.25">
      <c r="A170" s="8"/>
      <c r="B170" s="9"/>
      <c r="C170" s="10"/>
      <c r="D170" s="10"/>
      <c r="E170" s="11"/>
      <c r="F170" s="10"/>
      <c r="G170" s="10"/>
    </row>
    <row r="171" spans="1:7" x14ac:dyDescent="0.25">
      <c r="A171" s="8"/>
      <c r="B171" s="9"/>
      <c r="C171" s="10"/>
      <c r="D171" s="10"/>
      <c r="E171" s="11"/>
      <c r="F171" s="10"/>
      <c r="G171" s="10"/>
    </row>
    <row r="172" spans="1:7" x14ac:dyDescent="0.25">
      <c r="A172" s="8"/>
      <c r="B172" s="9"/>
      <c r="C172" s="10"/>
      <c r="D172" s="10"/>
      <c r="E172" s="11"/>
      <c r="F172" s="10"/>
      <c r="G172" s="10"/>
    </row>
    <row r="173" spans="1:7" x14ac:dyDescent="0.25">
      <c r="A173" s="8"/>
      <c r="B173" s="9"/>
      <c r="C173" s="10"/>
      <c r="D173" s="10"/>
      <c r="E173" s="11"/>
      <c r="F173" s="10"/>
      <c r="G173" s="10"/>
    </row>
    <row r="174" spans="1:7" x14ac:dyDescent="0.25">
      <c r="A174" s="8"/>
      <c r="B174" s="9"/>
      <c r="C174" s="10"/>
      <c r="D174" s="10"/>
      <c r="E174" s="11"/>
      <c r="F174" s="10"/>
      <c r="G174" s="10"/>
    </row>
    <row r="175" spans="1:7" x14ac:dyDescent="0.25">
      <c r="A175" s="8"/>
      <c r="B175" s="9"/>
      <c r="C175" s="10"/>
      <c r="D175" s="10"/>
      <c r="E175" s="11"/>
      <c r="F175" s="10"/>
      <c r="G175" s="10"/>
    </row>
    <row r="176" spans="1:7" x14ac:dyDescent="0.25">
      <c r="A176" s="8"/>
      <c r="B176" s="9"/>
      <c r="C176" s="10"/>
      <c r="D176" s="10"/>
      <c r="E176" s="11"/>
      <c r="F176" s="10"/>
      <c r="G176" s="10"/>
    </row>
    <row r="177" spans="1:7" x14ac:dyDescent="0.25">
      <c r="A177" s="8"/>
      <c r="B177" s="9"/>
      <c r="C177" s="10"/>
      <c r="D177" s="10"/>
      <c r="E177" s="11"/>
      <c r="F177" s="10"/>
      <c r="G177" s="10"/>
    </row>
    <row r="178" spans="1:7" x14ac:dyDescent="0.25">
      <c r="A178" s="8"/>
      <c r="B178" s="9"/>
      <c r="C178" s="10"/>
      <c r="D178" s="10"/>
      <c r="E178" s="11"/>
      <c r="F178" s="10"/>
      <c r="G178" s="10"/>
    </row>
    <row r="179" spans="1:7" x14ac:dyDescent="0.25">
      <c r="A179" s="8"/>
      <c r="B179" s="9"/>
      <c r="C179" s="10"/>
      <c r="D179" s="10"/>
      <c r="E179" s="11"/>
      <c r="F179" s="10"/>
      <c r="G179" s="10"/>
    </row>
    <row r="180" spans="1:7" x14ac:dyDescent="0.25">
      <c r="A180" s="8"/>
      <c r="B180" s="9"/>
      <c r="C180" s="10"/>
      <c r="D180" s="10"/>
      <c r="E180" s="11"/>
      <c r="F180" s="10"/>
      <c r="G180" s="10"/>
    </row>
    <row r="181" spans="1:7" x14ac:dyDescent="0.25">
      <c r="A181" s="8"/>
      <c r="B181" s="9"/>
      <c r="C181" s="10"/>
      <c r="D181" s="10"/>
      <c r="E181" s="11"/>
      <c r="F181" s="10"/>
      <c r="G181" s="10"/>
    </row>
    <row r="182" spans="1:7" x14ac:dyDescent="0.25">
      <c r="A182" s="8"/>
      <c r="B182" s="9"/>
      <c r="C182" s="10"/>
      <c r="D182" s="10"/>
      <c r="E182" s="11"/>
      <c r="F182" s="10"/>
      <c r="G182" s="10"/>
    </row>
    <row r="183" spans="1:7" x14ac:dyDescent="0.25">
      <c r="A183" s="8"/>
      <c r="B183" s="9"/>
      <c r="C183" s="10"/>
      <c r="D183" s="10"/>
      <c r="E183" s="11"/>
      <c r="F183" s="10"/>
      <c r="G183" s="10"/>
    </row>
    <row r="184" spans="1:7" x14ac:dyDescent="0.25">
      <c r="A184" s="8"/>
      <c r="B184" s="9"/>
      <c r="C184" s="10"/>
      <c r="D184" s="10"/>
      <c r="E184" s="11"/>
      <c r="F184" s="10"/>
      <c r="G184" s="10"/>
    </row>
    <row r="185" spans="1:7" x14ac:dyDescent="0.25">
      <c r="A185" s="8"/>
      <c r="B185" s="9"/>
      <c r="C185" s="10"/>
      <c r="D185" s="10"/>
      <c r="E185" s="11"/>
      <c r="F185" s="10"/>
      <c r="G185" s="10"/>
    </row>
    <row r="186" spans="1:7" x14ac:dyDescent="0.25">
      <c r="A186" s="8"/>
      <c r="B186" s="9"/>
      <c r="C186" s="10"/>
      <c r="D186" s="10"/>
      <c r="E186" s="11"/>
      <c r="F186" s="10"/>
      <c r="G186" s="10"/>
    </row>
    <row r="187" spans="1:7" x14ac:dyDescent="0.25">
      <c r="A187" s="8"/>
      <c r="B187" s="9"/>
      <c r="C187" s="10"/>
      <c r="D187" s="10"/>
      <c r="E187" s="11"/>
      <c r="F187" s="10"/>
      <c r="G187" s="10"/>
    </row>
    <row r="188" spans="1:7" x14ac:dyDescent="0.25">
      <c r="A188" s="8"/>
      <c r="B188" s="9"/>
      <c r="C188" s="10"/>
      <c r="D188" s="10"/>
      <c r="E188" s="11"/>
      <c r="F188" s="10"/>
      <c r="G188" s="10"/>
    </row>
    <row r="189" spans="1:7" x14ac:dyDescent="0.25">
      <c r="A189" s="8"/>
      <c r="B189" s="9"/>
      <c r="C189" s="10"/>
      <c r="D189" s="10"/>
      <c r="E189" s="11"/>
      <c r="F189" s="10"/>
      <c r="G189" s="10"/>
    </row>
    <row r="190" spans="1:7" x14ac:dyDescent="0.25">
      <c r="A190" s="8"/>
      <c r="B190" s="9"/>
      <c r="C190" s="10"/>
      <c r="D190" s="10"/>
      <c r="E190" s="11"/>
      <c r="F190" s="10"/>
      <c r="G190" s="10"/>
    </row>
    <row r="191" spans="1:7" x14ac:dyDescent="0.25">
      <c r="A191" s="8"/>
      <c r="B191" s="9"/>
      <c r="C191" s="10"/>
      <c r="D191" s="10"/>
      <c r="E191" s="11"/>
      <c r="F191" s="10"/>
      <c r="G191" s="10"/>
    </row>
    <row r="192" spans="1:7" x14ac:dyDescent="0.25">
      <c r="A192" s="8"/>
      <c r="B192" s="9"/>
      <c r="C192" s="10"/>
      <c r="D192" s="10"/>
      <c r="E192" s="11"/>
      <c r="F192" s="10"/>
      <c r="G192" s="10"/>
    </row>
    <row r="193" spans="1:7" x14ac:dyDescent="0.25">
      <c r="A193" s="8"/>
      <c r="B193" s="9"/>
      <c r="C193" s="10"/>
      <c r="D193" s="10"/>
      <c r="E193" s="11"/>
      <c r="F193" s="10"/>
      <c r="G193" s="10"/>
    </row>
    <row r="194" spans="1:7" x14ac:dyDescent="0.25">
      <c r="A194" s="8"/>
      <c r="B194" s="9"/>
      <c r="C194" s="10"/>
      <c r="D194" s="10"/>
      <c r="E194" s="11"/>
      <c r="F194" s="10"/>
      <c r="G194" s="10"/>
    </row>
    <row r="195" spans="1:7" x14ac:dyDescent="0.25">
      <c r="A195" s="8"/>
      <c r="B195" s="9"/>
      <c r="C195" s="10"/>
      <c r="D195" s="10"/>
      <c r="E195" s="11"/>
      <c r="F195" s="10"/>
      <c r="G195" s="10"/>
    </row>
    <row r="196" spans="1:7" x14ac:dyDescent="0.25">
      <c r="A196" s="8"/>
      <c r="B196" s="9"/>
      <c r="C196" s="10"/>
      <c r="D196" s="10"/>
      <c r="E196" s="11"/>
      <c r="F196" s="10"/>
      <c r="G196" s="10"/>
    </row>
    <row r="197" spans="1:7" x14ac:dyDescent="0.25">
      <c r="A197" s="8"/>
      <c r="B197" s="9"/>
      <c r="C197" s="10"/>
      <c r="D197" s="10"/>
      <c r="E197" s="11"/>
      <c r="F197" s="10"/>
      <c r="G197" s="10"/>
    </row>
    <row r="198" spans="1:7" x14ac:dyDescent="0.25">
      <c r="A198" s="8"/>
      <c r="B198" s="9"/>
      <c r="C198" s="10"/>
      <c r="D198" s="10"/>
      <c r="E198" s="11"/>
      <c r="F198" s="10"/>
      <c r="G198" s="10"/>
    </row>
    <row r="199" spans="1:7" x14ac:dyDescent="0.25">
      <c r="A199" s="8"/>
      <c r="B199" s="9"/>
      <c r="C199" s="10"/>
      <c r="D199" s="10"/>
      <c r="E199" s="11"/>
      <c r="F199" s="10"/>
      <c r="G199" s="10"/>
    </row>
    <row r="200" spans="1:7" x14ac:dyDescent="0.25">
      <c r="A200" s="8"/>
      <c r="B200" s="9"/>
      <c r="C200" s="10"/>
      <c r="D200" s="10"/>
      <c r="E200" s="11"/>
      <c r="F200" s="10"/>
      <c r="G200" s="10"/>
    </row>
    <row r="201" spans="1:7" x14ac:dyDescent="0.25">
      <c r="A201" s="8"/>
      <c r="B201" s="9"/>
      <c r="C201" s="10"/>
      <c r="D201" s="10"/>
      <c r="E201" s="11"/>
      <c r="F201" s="10"/>
      <c r="G201" s="10"/>
    </row>
    <row r="202" spans="1:7" x14ac:dyDescent="0.25">
      <c r="A202" s="8"/>
      <c r="B202" s="9"/>
      <c r="C202" s="10"/>
      <c r="D202" s="10"/>
      <c r="E202" s="11"/>
      <c r="F202" s="10"/>
      <c r="G202" s="10"/>
    </row>
    <row r="203" spans="1:7" x14ac:dyDescent="0.25">
      <c r="A203" s="8"/>
      <c r="B203" s="9"/>
      <c r="C203" s="10"/>
      <c r="D203" s="10"/>
      <c r="E203" s="11"/>
      <c r="F203" s="10"/>
      <c r="G203" s="10"/>
    </row>
    <row r="204" spans="1:7" x14ac:dyDescent="0.25">
      <c r="A204" s="8"/>
      <c r="B204" s="9"/>
      <c r="C204" s="10"/>
      <c r="D204" s="10"/>
      <c r="E204" s="11"/>
      <c r="F204" s="10"/>
      <c r="G204" s="10"/>
    </row>
    <row r="205" spans="1:7" x14ac:dyDescent="0.25">
      <c r="A205" s="8"/>
      <c r="B205" s="9"/>
      <c r="C205" s="10"/>
      <c r="D205" s="10"/>
      <c r="E205" s="11"/>
      <c r="F205" s="10"/>
      <c r="G205" s="10"/>
    </row>
    <row r="206" spans="1:7" x14ac:dyDescent="0.25">
      <c r="A206" s="8"/>
      <c r="B206" s="9"/>
      <c r="C206" s="10"/>
      <c r="D206" s="10"/>
      <c r="E206" s="11"/>
      <c r="F206" s="10"/>
      <c r="G206" s="10"/>
    </row>
    <row r="207" spans="1:7" x14ac:dyDescent="0.25">
      <c r="A207" s="8"/>
      <c r="B207" s="9"/>
      <c r="C207" s="10"/>
      <c r="D207" s="10"/>
      <c r="E207" s="11"/>
      <c r="F207" s="10"/>
      <c r="G207" s="10"/>
    </row>
    <row r="208" spans="1:7" x14ac:dyDescent="0.25">
      <c r="A208" s="8"/>
      <c r="B208" s="9"/>
      <c r="C208" s="10"/>
      <c r="D208" s="10"/>
      <c r="E208" s="11"/>
      <c r="F208" s="10"/>
      <c r="G208" s="10"/>
    </row>
    <row r="209" spans="1:7" x14ac:dyDescent="0.25">
      <c r="A209" s="8"/>
      <c r="B209" s="9"/>
      <c r="C209" s="10"/>
      <c r="D209" s="10"/>
      <c r="E209" s="11"/>
      <c r="F209" s="10"/>
      <c r="G209" s="10"/>
    </row>
    <row r="210" spans="1:7" x14ac:dyDescent="0.25">
      <c r="A210" s="8"/>
      <c r="B210" s="9"/>
      <c r="C210" s="10"/>
      <c r="D210" s="10"/>
      <c r="E210" s="11"/>
      <c r="F210" s="10"/>
      <c r="G210" s="10"/>
    </row>
    <row r="211" spans="1:7" x14ac:dyDescent="0.25">
      <c r="A211" s="8"/>
      <c r="B211" s="9"/>
      <c r="C211" s="10"/>
      <c r="D211" s="10"/>
      <c r="E211" s="11"/>
      <c r="F211" s="10"/>
      <c r="G211" s="10"/>
    </row>
    <row r="212" spans="1:7" x14ac:dyDescent="0.25">
      <c r="A212" s="8"/>
      <c r="B212" s="9"/>
      <c r="C212" s="10"/>
      <c r="D212" s="10"/>
      <c r="E212" s="11"/>
      <c r="F212" s="10"/>
      <c r="G212" s="10"/>
    </row>
    <row r="213" spans="1:7" x14ac:dyDescent="0.25">
      <c r="A213" s="8"/>
      <c r="B213" s="9"/>
      <c r="C213" s="10"/>
      <c r="D213" s="10"/>
      <c r="E213" s="11"/>
      <c r="F213" s="10"/>
      <c r="G213" s="10"/>
    </row>
    <row r="214" spans="1:7" x14ac:dyDescent="0.25">
      <c r="A214" s="8"/>
      <c r="B214" s="9"/>
      <c r="C214" s="10"/>
      <c r="D214" s="10"/>
      <c r="E214" s="11"/>
      <c r="F214" s="10"/>
      <c r="G214" s="10"/>
    </row>
    <row r="215" spans="1:7" x14ac:dyDescent="0.25">
      <c r="A215" s="8"/>
      <c r="B215" s="9"/>
      <c r="C215" s="10"/>
      <c r="D215" s="10"/>
      <c r="E215" s="11"/>
      <c r="F215" s="10"/>
      <c r="G215" s="10"/>
    </row>
    <row r="216" spans="1:7" x14ac:dyDescent="0.25">
      <c r="A216" s="8"/>
      <c r="B216" s="9"/>
      <c r="C216" s="10"/>
      <c r="D216" s="10"/>
      <c r="E216" s="11"/>
      <c r="F216" s="10"/>
      <c r="G216" s="10"/>
    </row>
    <row r="217" spans="1:7" x14ac:dyDescent="0.25">
      <c r="A217" s="8"/>
      <c r="B217" s="9"/>
      <c r="C217" s="10"/>
      <c r="D217" s="10"/>
      <c r="E217" s="11"/>
      <c r="F217" s="10"/>
      <c r="G217" s="10"/>
    </row>
    <row r="218" spans="1:7" x14ac:dyDescent="0.25">
      <c r="A218" s="8"/>
      <c r="B218" s="9"/>
      <c r="C218" s="10"/>
      <c r="D218" s="10"/>
      <c r="E218" s="11"/>
      <c r="F218" s="10"/>
      <c r="G218" s="10"/>
    </row>
    <row r="219" spans="1:7" x14ac:dyDescent="0.25">
      <c r="A219" s="8"/>
      <c r="B219" s="9"/>
      <c r="C219" s="10"/>
      <c r="D219" s="10"/>
      <c r="E219" s="11"/>
      <c r="F219" s="10"/>
      <c r="G219" s="10"/>
    </row>
    <row r="220" spans="1:7" x14ac:dyDescent="0.25">
      <c r="A220" s="8"/>
      <c r="B220" s="9"/>
      <c r="C220" s="10"/>
      <c r="D220" s="10"/>
      <c r="E220" s="11"/>
      <c r="F220" s="10"/>
      <c r="G220" s="10"/>
    </row>
    <row r="221" spans="1:7" x14ac:dyDescent="0.25">
      <c r="A221" s="8"/>
      <c r="B221" s="9"/>
      <c r="C221" s="10"/>
      <c r="D221" s="10"/>
      <c r="E221" s="11"/>
      <c r="F221" s="10"/>
      <c r="G221" s="10"/>
    </row>
    <row r="222" spans="1:7" x14ac:dyDescent="0.25">
      <c r="A222" s="8"/>
      <c r="B222" s="9"/>
      <c r="C222" s="10"/>
      <c r="D222" s="10"/>
      <c r="E222" s="11"/>
      <c r="F222" s="10"/>
      <c r="G222" s="10"/>
    </row>
    <row r="223" spans="1:7" x14ac:dyDescent="0.25">
      <c r="A223" s="8"/>
      <c r="B223" s="9"/>
      <c r="C223" s="10"/>
      <c r="D223" s="10"/>
      <c r="E223" s="11"/>
      <c r="F223" s="10"/>
      <c r="G223" s="10"/>
    </row>
    <row r="224" spans="1:7" x14ac:dyDescent="0.25">
      <c r="A224" s="8"/>
      <c r="B224" s="9"/>
      <c r="C224" s="10"/>
      <c r="D224" s="10"/>
      <c r="E224" s="11"/>
      <c r="F224" s="10"/>
      <c r="G224" s="10"/>
    </row>
    <row r="225" spans="1:7" x14ac:dyDescent="0.25">
      <c r="A225" s="8"/>
      <c r="B225" s="9"/>
      <c r="C225" s="10"/>
      <c r="D225" s="10"/>
      <c r="E225" s="11"/>
      <c r="F225" s="10"/>
      <c r="G225" s="10"/>
    </row>
    <row r="226" spans="1:7" x14ac:dyDescent="0.25">
      <c r="A226" s="8"/>
      <c r="B226" s="9"/>
      <c r="C226" s="10"/>
      <c r="D226" s="10"/>
      <c r="E226" s="11"/>
      <c r="F226" s="10"/>
      <c r="G226" s="10"/>
    </row>
    <row r="227" spans="1:7" x14ac:dyDescent="0.25">
      <c r="A227" s="8"/>
      <c r="B227" s="9"/>
      <c r="C227" s="10"/>
      <c r="D227" s="10"/>
      <c r="E227" s="11"/>
      <c r="F227" s="10"/>
      <c r="G227" s="10"/>
    </row>
    <row r="228" spans="1:7" x14ac:dyDescent="0.25">
      <c r="A228" s="8"/>
      <c r="B228" s="9"/>
      <c r="C228" s="10"/>
      <c r="D228" s="10"/>
      <c r="E228" s="11"/>
      <c r="F228" s="10"/>
      <c r="G228" s="10"/>
    </row>
    <row r="229" spans="1:7" x14ac:dyDescent="0.25">
      <c r="A229" s="8"/>
      <c r="B229" s="9"/>
      <c r="C229" s="10"/>
      <c r="D229" s="10"/>
      <c r="E229" s="11"/>
      <c r="F229" s="10"/>
      <c r="G229" s="10"/>
    </row>
    <row r="230" spans="1:7" x14ac:dyDescent="0.25">
      <c r="A230" s="8"/>
      <c r="B230" s="9"/>
      <c r="C230" s="10"/>
      <c r="D230" s="10"/>
      <c r="E230" s="11"/>
      <c r="F230" s="10"/>
      <c r="G230" s="10"/>
    </row>
    <row r="231" spans="1:7" x14ac:dyDescent="0.25">
      <c r="A231" s="8"/>
      <c r="B231" s="9"/>
      <c r="C231" s="10"/>
      <c r="D231" s="10"/>
      <c r="E231" s="11"/>
      <c r="F231" s="10"/>
      <c r="G231" s="10"/>
    </row>
    <row r="232" spans="1:7" x14ac:dyDescent="0.25">
      <c r="A232" s="8"/>
      <c r="B232" s="9"/>
      <c r="C232" s="10"/>
      <c r="D232" s="10"/>
      <c r="E232" s="11"/>
      <c r="F232" s="10"/>
      <c r="G232" s="10"/>
    </row>
  </sheetData>
  <conditionalFormatting sqref="A1">
    <cfRule type="duplicateValues" dxfId="6" priority="2"/>
    <cfRule type="duplicateValues" dxfId="5" priority="3"/>
    <cfRule type="duplicateValues" dxfId="4" priority="7"/>
  </conditionalFormatting>
  <conditionalFormatting sqref="B1">
    <cfRule type="duplicateValues" dxfId="3" priority="10"/>
  </conditionalFormatting>
  <conditionalFormatting sqref="C1">
    <cfRule type="duplicateValues" dxfId="2" priority="5"/>
  </conditionalFormatting>
  <conditionalFormatting sqref="D1:F1">
    <cfRule type="duplicateValues" dxfId="1" priority="4"/>
  </conditionalFormatting>
  <conditionalFormatting sqref="G1">
    <cfRule type="duplicateValues" dxfId="0" priority="1"/>
  </conditionalFormatting>
  <pageMargins left="0.70866141732283472" right="0.70866141732283472" top="0.94488188976377963" bottom="0.94488188976377963" header="0.31496062992125984" footer="0.31496062992125984"/>
  <pageSetup paperSize="9" scale="50" orientation="portrait" r:id="rId1"/>
  <headerFooter>
    <oddHeader>&amp;C&amp;"Verdana,Negrita"&amp;12&amp;K000000
&amp;14PLANTILLA DE REGISTRO
 RUNT&amp;R&amp;G</oddHeader>
    <oddFooter>&amp;L&amp;8
Dirección: Calle 24A No. 59-42 Torre 4 Piso 3 
Centro Empresarial Sarmiento Angulo
Conmutador: (+601) 307 8038
Línea gratuita: 01 8000 119703&amp;R&amp;P de &amp;N
FOR-GSP-370-102
19/06/2024 Version:3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DESPEGABLES!$B$3:$B$5</xm:f>
          </x14:formula1>
          <xm:sqref>C2:C232</xm:sqref>
        </x14:dataValidation>
        <x14:dataValidation type="list" allowBlank="1" showInputMessage="1" showErrorMessage="1" xr:uid="{00000000-0002-0000-0100-000001000000}">
          <x14:formula1>
            <xm:f>DESPEGABLES!$C$3:$C$4</xm:f>
          </x14:formula1>
          <xm:sqref>F2:F232</xm:sqref>
        </x14:dataValidation>
        <x14:dataValidation type="list" allowBlank="1" showInputMessage="1" showErrorMessage="1" xr:uid="{00000000-0002-0000-0100-000002000000}">
          <x14:formula1>
            <xm:f>DESPEGABLES!$A$3:$A$14</xm:f>
          </x14:formula1>
          <xm:sqref>B2:B114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view="pageLayout" zoomScaleNormal="100" workbookViewId="0">
      <selection activeCell="E6" sqref="E6"/>
    </sheetView>
  </sheetViews>
  <sheetFormatPr baseColWidth="10" defaultColWidth="9.109375" defaultRowHeight="13.8" x14ac:dyDescent="0.25"/>
  <cols>
    <col min="1" max="1" width="9.109375" style="7"/>
    <col min="2" max="2" width="25.109375" style="7" customWidth="1"/>
    <col min="3" max="3" width="19.5546875" style="7" customWidth="1"/>
    <col min="4" max="4" width="13" style="7" customWidth="1"/>
    <col min="5" max="5" width="25" style="7" customWidth="1"/>
    <col min="6" max="6" width="18.109375" style="7" customWidth="1"/>
    <col min="7" max="7" width="17.44140625" style="7" customWidth="1"/>
    <col min="8" max="8" width="23.5546875" style="7" customWidth="1"/>
    <col min="9" max="9" width="18" style="7" customWidth="1"/>
    <col min="10" max="10" width="22.5546875" style="7" customWidth="1"/>
    <col min="11" max="11" width="12.88671875" style="7" bestFit="1" customWidth="1"/>
    <col min="12" max="16384" width="9.109375" style="7"/>
  </cols>
  <sheetData>
    <row r="1" spans="1:11" x14ac:dyDescent="0.25">
      <c r="A1" s="15"/>
    </row>
    <row r="2" spans="1:11" ht="14.4" thickBot="1" x14ac:dyDescent="0.3"/>
    <row r="3" spans="1:11" ht="16.8" thickBot="1" x14ac:dyDescent="0.3">
      <c r="B3" s="37" t="s">
        <v>26</v>
      </c>
      <c r="C3" s="39" t="s">
        <v>27</v>
      </c>
      <c r="D3" s="39"/>
      <c r="E3" s="39"/>
      <c r="F3" s="39"/>
      <c r="G3" s="39"/>
      <c r="H3" s="39"/>
      <c r="I3" s="39"/>
      <c r="J3" s="39"/>
      <c r="K3" s="39"/>
    </row>
    <row r="4" spans="1:11" ht="16.2" x14ac:dyDescent="0.25">
      <c r="B4" s="38"/>
      <c r="C4" s="40" t="s">
        <v>4</v>
      </c>
      <c r="D4" s="41"/>
      <c r="E4" s="40" t="s">
        <v>7</v>
      </c>
      <c r="F4" s="41"/>
      <c r="G4" s="40" t="s">
        <v>10</v>
      </c>
      <c r="H4" s="41"/>
      <c r="I4" s="40" t="s">
        <v>28</v>
      </c>
      <c r="J4" s="41"/>
      <c r="K4" s="42" t="s">
        <v>31</v>
      </c>
    </row>
    <row r="5" spans="1:11" ht="16.2" x14ac:dyDescent="0.25">
      <c r="B5" s="38"/>
      <c r="C5" s="16" t="s">
        <v>29</v>
      </c>
      <c r="D5" s="17" t="s">
        <v>25</v>
      </c>
      <c r="E5" s="18" t="s">
        <v>29</v>
      </c>
      <c r="F5" s="19" t="s">
        <v>25</v>
      </c>
      <c r="G5" s="16" t="s">
        <v>29</v>
      </c>
      <c r="H5" s="17" t="s">
        <v>25</v>
      </c>
      <c r="I5" s="16" t="s">
        <v>29</v>
      </c>
      <c r="J5" s="17" t="s">
        <v>25</v>
      </c>
      <c r="K5" s="43"/>
    </row>
    <row r="6" spans="1:11" x14ac:dyDescent="0.25">
      <c r="B6" s="20" t="s">
        <v>3</v>
      </c>
      <c r="C6" s="15" t="e">
        <f>COUNTIFS('[1]RESOLUCIONES CARGADAS'!$D:$D,"BLINDAJE",'[1]RESOLUCIONES CARGADAS'!H:H,"SI",'[1]RESOLUCIONES CARGADAS'!$F:$F,[1]REPORTES!B20)</f>
        <v>#VALUE!</v>
      </c>
      <c r="D6" s="21" t="e">
        <f>COUNTIFS('[1]RESOLUCIONES CARGADAS'!$D:$D,"BLINDAJE",'[1]RESOLUCIONES CARGADAS'!$H:$H,"NO",'[1]RESOLUCIONES CARGADAS'!$F:$F,[1]REPORTES!B20)</f>
        <v>#VALUE!</v>
      </c>
      <c r="E6" s="15"/>
      <c r="F6" s="15"/>
      <c r="G6" s="15"/>
      <c r="H6" s="15"/>
      <c r="I6" s="15"/>
      <c r="J6" s="15"/>
      <c r="K6" s="22" t="e">
        <f>SUM(C6,E6,G6,I6)</f>
        <v>#VALUE!</v>
      </c>
    </row>
    <row r="7" spans="1:11" x14ac:dyDescent="0.25">
      <c r="B7" s="23" t="s">
        <v>6</v>
      </c>
      <c r="C7" s="15" t="e">
        <f>COUNTIFS('[1]RESOLUCIONES CARGADAS'!$D:$D,"BLINDAJE",'[1]RESOLUCIONES CARGADAS'!H:H,"SI",'[1]RESOLUCIONES CARGADAS'!$F:$F,[1]REPORTES!B21)</f>
        <v>#VALUE!</v>
      </c>
      <c r="D7" s="21" t="e">
        <f>COUNTIFS('[1]RESOLUCIONES CARGADAS'!$D:$D,"BLINDAJE",'[1]RESOLUCIONES CARGADAS'!$H:$H,"NO",'[1]RESOLUCIONES CARGADAS'!$F:$F,[1]REPORTES!B21)</f>
        <v>#VALUE!</v>
      </c>
      <c r="E7" s="15"/>
      <c r="F7" s="15"/>
      <c r="G7" s="15"/>
      <c r="H7" s="15"/>
      <c r="I7" s="15"/>
      <c r="J7" s="15"/>
      <c r="K7" s="22" t="e">
        <f t="shared" ref="K7:K17" si="0">SUM(C7,E7,G7,I7)</f>
        <v>#VALUE!</v>
      </c>
    </row>
    <row r="8" spans="1:11" x14ac:dyDescent="0.25">
      <c r="B8" s="23" t="s">
        <v>9</v>
      </c>
      <c r="C8" s="15" t="e">
        <f>COUNTIFS('[1]RESOLUCIONES CARGADAS'!$D:$D,"BLINDAJE",'[1]RESOLUCIONES CARGADAS'!H:H,"SI",'[1]RESOLUCIONES CARGADAS'!$F:$F,[1]REPORTES!B22)</f>
        <v>#VALUE!</v>
      </c>
      <c r="D8" s="21" t="e">
        <f>COUNTIFS('[1]RESOLUCIONES CARGADAS'!$D:$D,"BLINDAJE",'[1]RESOLUCIONES CARGADAS'!$H:$H,"NO",'[1]RESOLUCIONES CARGADAS'!$F:$F,[1]REPORTES!B22)</f>
        <v>#VALUE!</v>
      </c>
      <c r="E8" s="15"/>
      <c r="F8" s="15"/>
      <c r="G8" s="15"/>
      <c r="H8" s="15"/>
      <c r="I8" s="15"/>
      <c r="J8" s="15"/>
      <c r="K8" s="22" t="e">
        <f t="shared" si="0"/>
        <v>#VALUE!</v>
      </c>
    </row>
    <row r="9" spans="1:11" x14ac:dyDescent="0.25">
      <c r="B9" s="23" t="s">
        <v>11</v>
      </c>
      <c r="C9" s="15" t="e">
        <f>COUNTIFS('[1]RESOLUCIONES CARGADAS'!$D:$D,"BLINDAJE",'[1]RESOLUCIONES CARGADAS'!H:H,"SI",'[1]RESOLUCIONES CARGADAS'!$F:$F,[1]REPORTES!B23)</f>
        <v>#VALUE!</v>
      </c>
      <c r="D9" s="21" t="e">
        <f>COUNTIFS('[1]RESOLUCIONES CARGADAS'!$D:$D,"BLINDAJE",'[1]RESOLUCIONES CARGADAS'!$H:$H,"NO",'[1]RESOLUCIONES CARGADAS'!$F:$F,[1]REPORTES!B23)</f>
        <v>#VALUE!</v>
      </c>
      <c r="E9" s="15"/>
      <c r="F9" s="15"/>
      <c r="G9" s="15"/>
      <c r="H9" s="15"/>
      <c r="I9" s="15"/>
      <c r="J9" s="15"/>
      <c r="K9" s="22" t="e">
        <f t="shared" si="0"/>
        <v>#VALUE!</v>
      </c>
    </row>
    <row r="10" spans="1:11" x14ac:dyDescent="0.25">
      <c r="B10" s="23" t="s">
        <v>12</v>
      </c>
      <c r="C10" s="15" t="e">
        <f>COUNTIFS('[1]RESOLUCIONES CARGADAS'!$D:$D,"BLINDAJE",'[1]RESOLUCIONES CARGADAS'!H:H,"SI",'[1]RESOLUCIONES CARGADAS'!$F:$F,[1]REPORTES!B24)</f>
        <v>#VALUE!</v>
      </c>
      <c r="D10" s="21" t="e">
        <f>COUNTIFS('[1]RESOLUCIONES CARGADAS'!$D:$D,"BLINDAJE",'[1]RESOLUCIONES CARGADAS'!$H:$H,"NO",'[1]RESOLUCIONES CARGADAS'!$F:$F,[1]REPORTES!B24)</f>
        <v>#VALUE!</v>
      </c>
      <c r="E10" s="15"/>
      <c r="F10" s="15"/>
      <c r="G10" s="15"/>
      <c r="H10" s="15"/>
      <c r="I10" s="15"/>
      <c r="J10" s="15"/>
      <c r="K10" s="22" t="e">
        <f t="shared" si="0"/>
        <v>#VALUE!</v>
      </c>
    </row>
    <row r="11" spans="1:11" ht="14.4" thickBot="1" x14ac:dyDescent="0.3">
      <c r="B11" s="24" t="s">
        <v>13</v>
      </c>
      <c r="C11" s="15" t="e">
        <f>COUNTIFS('[1]RESOLUCIONES CARGADAS'!$D:$D,"BLINDAJE",'[1]RESOLUCIONES CARGADAS'!H:H,"SI",'[1]RESOLUCIONES CARGADAS'!$F:$F,[1]REPORTES!B25)</f>
        <v>#VALUE!</v>
      </c>
      <c r="D11" s="21" t="e">
        <f>COUNTIFS('[1]RESOLUCIONES CARGADAS'!$D:$D,"BLINDAJE",'[1]RESOLUCIONES CARGADAS'!$H:$H,"NO",'[1]RESOLUCIONES CARGADAS'!$F:$F,[1]REPORTES!B25)</f>
        <v>#VALUE!</v>
      </c>
      <c r="E11" s="25"/>
      <c r="F11" s="15"/>
      <c r="G11" s="15"/>
      <c r="H11" s="15"/>
      <c r="I11" s="15"/>
      <c r="J11" s="15"/>
      <c r="K11" s="22" t="e">
        <f t="shared" si="0"/>
        <v>#VALUE!</v>
      </c>
    </row>
    <row r="12" spans="1:11" ht="14.4" thickBot="1" x14ac:dyDescent="0.3">
      <c r="B12" s="26" t="s">
        <v>14</v>
      </c>
      <c r="C12" s="27" t="e">
        <f>COUNTIFS('[1]RESOLUCIONES CARGADAS'!$D:$D,"BLINDAJE",'[1]RESOLUCIONES CARGADAS'!H:H,"SI",'[1]RESOLUCIONES CARGADAS'!$F:$F,[1]REPORTES!B26)</f>
        <v>#VALUE!</v>
      </c>
      <c r="D12" s="21" t="e">
        <f>COUNTIFS('[1]RESOLUCIONES CARGADAS'!$D:$D,"BLINDAJE",'[1]RESOLUCIONES CARGADAS'!$H:$H,"NO",'[1]RESOLUCIONES CARGADAS'!$F:$F,[1]REPORTES!B26)</f>
        <v>#VALUE!</v>
      </c>
      <c r="E12" s="28"/>
      <c r="F12" s="27"/>
      <c r="G12" s="15"/>
      <c r="H12" s="15"/>
      <c r="I12" s="15"/>
      <c r="J12" s="15"/>
      <c r="K12" s="22" t="e">
        <f>SUM(C12,A1,G12,I12)</f>
        <v>#VALUE!</v>
      </c>
    </row>
    <row r="13" spans="1:11" x14ac:dyDescent="0.25">
      <c r="B13" s="20" t="s">
        <v>15</v>
      </c>
      <c r="C13" s="15" t="e">
        <f>COUNTIFS('[1]RESOLUCIONES CARGADAS'!$D:$D,"BLINDAJE",'[1]RESOLUCIONES CARGADAS'!H:H,"SI",'[1]RESOLUCIONES CARGADAS'!$F:$F,[1]REPORTES!B27)</f>
        <v>#VALUE!</v>
      </c>
      <c r="D13" s="21" t="e">
        <f>COUNTIFS('[1]RESOLUCIONES CARGADAS'!$D:$D,"BLINDAJE",'[1]RESOLUCIONES CARGADAS'!$H:$H,"NO",'[1]RESOLUCIONES CARGADAS'!$F:$F,[1]REPORTES!B27)</f>
        <v>#VALUE!</v>
      </c>
      <c r="E13" s="15"/>
      <c r="F13" s="15"/>
      <c r="G13" s="15"/>
      <c r="H13" s="15"/>
      <c r="I13" s="15"/>
      <c r="J13" s="15"/>
      <c r="K13" s="22" t="e">
        <f t="shared" si="0"/>
        <v>#VALUE!</v>
      </c>
    </row>
    <row r="14" spans="1:11" x14ac:dyDescent="0.25">
      <c r="B14" s="23" t="s">
        <v>16</v>
      </c>
      <c r="C14" s="15" t="e">
        <f>COUNTIFS('[1]RESOLUCIONES CARGADAS'!$D:$D,"BLINDAJE",'[1]RESOLUCIONES CARGADAS'!H:H,"SI",'[1]RESOLUCIONES CARGADAS'!$F:$F,[1]REPORTES!B28)</f>
        <v>#VALUE!</v>
      </c>
      <c r="D14" s="21" t="e">
        <f>COUNTIFS('[1]RESOLUCIONES CARGADAS'!$D:$D,"BLINDAJE",'[1]RESOLUCIONES CARGADAS'!$H:$H,"NO",'[1]RESOLUCIONES CARGADAS'!$F:$F,[1]REPORTES!B28)</f>
        <v>#VALUE!</v>
      </c>
      <c r="E14" s="15"/>
      <c r="F14" s="15"/>
      <c r="G14" s="15"/>
      <c r="H14" s="15"/>
      <c r="I14" s="15"/>
      <c r="J14" s="15"/>
      <c r="K14" s="22" t="e">
        <f t="shared" si="0"/>
        <v>#VALUE!</v>
      </c>
    </row>
    <row r="15" spans="1:11" x14ac:dyDescent="0.25">
      <c r="B15" s="23" t="s">
        <v>17</v>
      </c>
      <c r="C15" s="15" t="e">
        <f>COUNTIFS('[1]RESOLUCIONES CARGADAS'!$D:$D,"BLINDAJE",'[1]RESOLUCIONES CARGADAS'!H:H,"SI",'[1]RESOLUCIONES CARGADAS'!$F:$F,[1]REPORTES!B29)</f>
        <v>#VALUE!</v>
      </c>
      <c r="D15" s="21" t="e">
        <f>COUNTIFS('[1]RESOLUCIONES CARGADAS'!$D:$D,"BLINDAJE",'[1]RESOLUCIONES CARGADAS'!$H:$H,"NO",'[1]RESOLUCIONES CARGADAS'!$F:$F,[1]REPORTES!B29)</f>
        <v>#VALUE!</v>
      </c>
      <c r="E15" s="15"/>
      <c r="F15" s="15"/>
      <c r="G15" s="15"/>
      <c r="H15" s="15"/>
      <c r="I15" s="15"/>
      <c r="J15" s="15"/>
      <c r="K15" s="22" t="e">
        <f t="shared" si="0"/>
        <v>#VALUE!</v>
      </c>
    </row>
    <row r="16" spans="1:11" x14ac:dyDescent="0.25">
      <c r="B16" s="23" t="s">
        <v>18</v>
      </c>
      <c r="C16" s="15" t="e">
        <f>COUNTIFS('[1]RESOLUCIONES CARGADAS'!$D:$D,"BLINDAJE",'[1]RESOLUCIONES CARGADAS'!H:H,"SI",'[1]RESOLUCIONES CARGADAS'!$F:$F,[1]REPORTES!B30)</f>
        <v>#VALUE!</v>
      </c>
      <c r="D16" s="21" t="e">
        <f>COUNTIFS('[1]RESOLUCIONES CARGADAS'!$D:$D,"BLINDAJE",'[1]RESOLUCIONES CARGADAS'!$H:$H,"NO",'[1]RESOLUCIONES CARGADAS'!$F:$F,[1]REPORTES!B30)</f>
        <v>#VALUE!</v>
      </c>
      <c r="E16" s="15"/>
      <c r="F16" s="15"/>
      <c r="G16" s="15"/>
      <c r="H16" s="15"/>
      <c r="I16" s="15"/>
      <c r="J16" s="15"/>
      <c r="K16" s="22" t="e">
        <f t="shared" si="0"/>
        <v>#VALUE!</v>
      </c>
    </row>
    <row r="17" spans="2:11" ht="14.4" thickBot="1" x14ac:dyDescent="0.3">
      <c r="B17" s="29" t="s">
        <v>19</v>
      </c>
      <c r="C17" s="30" t="e">
        <f>COUNTIFS('[1]RESOLUCIONES CARGADAS'!$D:$D,"BLINDAJE",'[1]RESOLUCIONES CARGADAS'!H:H,"SI",'[1]RESOLUCIONES CARGADAS'!$F:$F,[1]REPORTES!B31)</f>
        <v>#VALUE!</v>
      </c>
      <c r="D17" s="31" t="e">
        <f>COUNTIFS('[1]RESOLUCIONES CARGADAS'!$D:$D,"BLINDAJE",'[1]RESOLUCIONES CARGADAS'!$H:$H,"NO",'[1]RESOLUCIONES CARGADAS'!$F:$F,[1]REPORTES!B31)</f>
        <v>#VALUE!</v>
      </c>
      <c r="E17" s="15"/>
      <c r="F17" s="15"/>
      <c r="G17" s="15"/>
      <c r="H17" s="15"/>
      <c r="I17" s="15"/>
      <c r="J17" s="15"/>
      <c r="K17" s="32" t="e">
        <f t="shared" si="0"/>
        <v>#VALUE!</v>
      </c>
    </row>
    <row r="21" spans="2:11" ht="14.4" thickBot="1" x14ac:dyDescent="0.3"/>
    <row r="22" spans="2:11" ht="16.8" thickBot="1" x14ac:dyDescent="0.3">
      <c r="B22" s="37" t="s">
        <v>30</v>
      </c>
      <c r="C22" s="39" t="s">
        <v>27</v>
      </c>
      <c r="D22" s="39"/>
      <c r="E22" s="39"/>
      <c r="F22" s="39"/>
      <c r="G22" s="39"/>
      <c r="H22" s="39"/>
      <c r="I22" s="39"/>
      <c r="J22" s="39"/>
      <c r="K22" s="39"/>
    </row>
    <row r="23" spans="2:11" ht="16.2" x14ac:dyDescent="0.25">
      <c r="B23" s="38"/>
      <c r="C23" s="40" t="s">
        <v>4</v>
      </c>
      <c r="D23" s="41"/>
      <c r="E23" s="40" t="s">
        <v>7</v>
      </c>
      <c r="F23" s="41"/>
      <c r="G23" s="40" t="s">
        <v>10</v>
      </c>
      <c r="H23" s="41"/>
      <c r="I23" s="40" t="s">
        <v>28</v>
      </c>
      <c r="J23" s="41"/>
      <c r="K23" s="42" t="s">
        <v>31</v>
      </c>
    </row>
    <row r="24" spans="2:11" ht="16.8" thickBot="1" x14ac:dyDescent="0.3">
      <c r="B24" s="38"/>
      <c r="C24" s="18" t="s">
        <v>29</v>
      </c>
      <c r="D24" s="19" t="s">
        <v>25</v>
      </c>
      <c r="E24" s="18" t="s">
        <v>29</v>
      </c>
      <c r="F24" s="19" t="s">
        <v>25</v>
      </c>
      <c r="G24" s="18" t="s">
        <v>29</v>
      </c>
      <c r="H24" s="19" t="s">
        <v>25</v>
      </c>
      <c r="I24" s="18" t="s">
        <v>29</v>
      </c>
      <c r="J24" s="19" t="s">
        <v>25</v>
      </c>
      <c r="K24" s="43"/>
    </row>
    <row r="25" spans="2:11" x14ac:dyDescent="0.25">
      <c r="B25" s="20" t="s">
        <v>3</v>
      </c>
      <c r="C25" s="33" t="e">
        <f>COUNTIFS('[1]RESOLUCIONES CARGADAS'!$D:$D,"BLINDAJE",'[1]RESOLUCIONES CARGADAS'!$H:$H,"SI",'[1]RESOLUCIONES CARGADAS'!$B:$B,[1]REPORTES!B39)</f>
        <v>#VALUE!</v>
      </c>
      <c r="D25" s="34" t="e">
        <f>COUNTIFS('[1]RESOLUCIONES CARGADAS'!$D:$D,"BLINDAJE",'[1]RESOLUCIONES CARGADAS'!$H:$H,"NO",'[1]RESOLUCIONES CARGADAS'!$B:$B,[1]REPORTES!B39)</f>
        <v>#VALUE!</v>
      </c>
      <c r="E25" s="27"/>
      <c r="F25" s="27"/>
      <c r="G25" s="27"/>
      <c r="H25" s="27"/>
      <c r="I25" s="27"/>
      <c r="J25" s="27"/>
      <c r="K25" s="22" t="e">
        <f>SUM(C25,E25,G25,I25)</f>
        <v>#VALUE!</v>
      </c>
    </row>
    <row r="26" spans="2:11" x14ac:dyDescent="0.25">
      <c r="B26" s="23" t="s">
        <v>6</v>
      </c>
      <c r="C26" s="15" t="e">
        <f>COUNTIFS('[1]RESOLUCIONES CARGADAS'!$D:$D,"BLINDAJE",'[1]RESOLUCIONES CARGADAS'!$H:$H,"SI",'[1]RESOLUCIONES CARGADAS'!$B:$B,[1]REPORTES!B40)</f>
        <v>#VALUE!</v>
      </c>
      <c r="D26" s="35" t="e">
        <f>COUNTIFS('[1]RESOLUCIONES CARGADAS'!$D:$D,"BLINDAJE",'[1]RESOLUCIONES CARGADAS'!$H:$H,"NO",'[1]RESOLUCIONES CARGADAS'!$B:$B,[1]REPORTES!B40)</f>
        <v>#VALUE!</v>
      </c>
      <c r="E26" s="15"/>
      <c r="F26" s="15"/>
      <c r="G26" s="15"/>
      <c r="H26" s="15"/>
      <c r="I26" s="15"/>
      <c r="J26" s="15"/>
      <c r="K26" s="22" t="e">
        <f t="shared" ref="K26:K36" si="1">SUM(C26,E26,G26,I26)</f>
        <v>#VALUE!</v>
      </c>
    </row>
    <row r="27" spans="2:11" x14ac:dyDescent="0.25">
      <c r="B27" s="23" t="s">
        <v>9</v>
      </c>
      <c r="C27" s="15" t="e">
        <f>COUNTIFS('[1]RESOLUCIONES CARGADAS'!$D:$D,"BLINDAJE",'[1]RESOLUCIONES CARGADAS'!$H:$H,"SI",'[1]RESOLUCIONES CARGADAS'!$B:$B,[1]REPORTES!B41)</f>
        <v>#VALUE!</v>
      </c>
      <c r="D27" s="35" t="e">
        <f>COUNTIFS('[1]RESOLUCIONES CARGADAS'!$D:$D,"BLINDAJE",'[1]RESOLUCIONES CARGADAS'!$H:$H,"NO",'[1]RESOLUCIONES CARGADAS'!$B:$B,[1]REPORTES!B41)</f>
        <v>#VALUE!</v>
      </c>
      <c r="E27" s="27"/>
      <c r="F27" s="27"/>
      <c r="G27" s="27"/>
      <c r="H27" s="27"/>
      <c r="I27" s="27"/>
      <c r="J27" s="27"/>
      <c r="K27" s="22" t="e">
        <f t="shared" si="1"/>
        <v>#VALUE!</v>
      </c>
    </row>
    <row r="28" spans="2:11" x14ac:dyDescent="0.25">
      <c r="B28" s="23" t="s">
        <v>11</v>
      </c>
      <c r="C28" s="15" t="e">
        <f>COUNTIFS('[1]RESOLUCIONES CARGADAS'!$D:$D,"BLINDAJE",'[1]RESOLUCIONES CARGADAS'!$H:$H,"SI",'[1]RESOLUCIONES CARGADAS'!$B:$B,[1]REPORTES!B42)</f>
        <v>#VALUE!</v>
      </c>
      <c r="D28" s="35" t="e">
        <f>COUNTIFS('[1]RESOLUCIONES CARGADAS'!$D:$D,"BLINDAJE",'[1]RESOLUCIONES CARGADAS'!$H:$H,"NO",'[1]RESOLUCIONES CARGADAS'!$B:$B,[1]REPORTES!B42)</f>
        <v>#VALUE!</v>
      </c>
      <c r="E28" s="15"/>
      <c r="F28" s="15"/>
      <c r="G28" s="15"/>
      <c r="H28" s="15"/>
      <c r="I28" s="15"/>
      <c r="J28" s="15"/>
      <c r="K28" s="22" t="e">
        <f t="shared" si="1"/>
        <v>#VALUE!</v>
      </c>
    </row>
    <row r="29" spans="2:11" x14ac:dyDescent="0.25">
      <c r="B29" s="23" t="s">
        <v>12</v>
      </c>
      <c r="C29" s="15" t="e">
        <f>COUNTIFS('[1]RESOLUCIONES CARGADAS'!$D:$D,"BLINDAJE",'[1]RESOLUCIONES CARGADAS'!$H:$H,"SI",'[1]RESOLUCIONES CARGADAS'!$B:$B,[1]REPORTES!B43)</f>
        <v>#VALUE!</v>
      </c>
      <c r="D29" s="35" t="e">
        <f>COUNTIFS('[1]RESOLUCIONES CARGADAS'!$D:$D,"BLINDAJE",'[1]RESOLUCIONES CARGADAS'!$H:$H,"NO",'[1]RESOLUCIONES CARGADAS'!$B:$B,[1]REPORTES!B43)</f>
        <v>#VALUE!</v>
      </c>
      <c r="E29" s="27"/>
      <c r="F29" s="27"/>
      <c r="G29" s="27"/>
      <c r="H29" s="27"/>
      <c r="I29" s="27"/>
      <c r="J29" s="27"/>
      <c r="K29" s="22" t="e">
        <f t="shared" si="1"/>
        <v>#VALUE!</v>
      </c>
    </row>
    <row r="30" spans="2:11" x14ac:dyDescent="0.25">
      <c r="B30" s="23" t="s">
        <v>13</v>
      </c>
      <c r="C30" s="15" t="e">
        <f>COUNTIFS('[1]RESOLUCIONES CARGADAS'!$D:$D,"BLINDAJE",'[1]RESOLUCIONES CARGADAS'!$H:$H,"SI",'[1]RESOLUCIONES CARGADAS'!$B:$B,[1]REPORTES!B44)</f>
        <v>#VALUE!</v>
      </c>
      <c r="D30" s="35" t="e">
        <f>COUNTIFS('[1]RESOLUCIONES CARGADAS'!$D:$D,"BLINDAJE",'[1]RESOLUCIONES CARGADAS'!$H:$H,"NO",'[1]RESOLUCIONES CARGADAS'!$B:$B,[1]REPORTES!B44)</f>
        <v>#VALUE!</v>
      </c>
      <c r="E30" s="15"/>
      <c r="F30" s="15"/>
      <c r="G30" s="15"/>
      <c r="H30" s="15"/>
      <c r="I30" s="15"/>
      <c r="J30" s="15"/>
      <c r="K30" s="22" t="e">
        <f t="shared" si="1"/>
        <v>#VALUE!</v>
      </c>
    </row>
    <row r="31" spans="2:11" x14ac:dyDescent="0.25">
      <c r="B31" s="23" t="s">
        <v>14</v>
      </c>
      <c r="C31" s="15" t="e">
        <f>COUNTIFS('[1]RESOLUCIONES CARGADAS'!$D:$D,"BLINDAJE",'[1]RESOLUCIONES CARGADAS'!$H:$H,"SI",'[1]RESOLUCIONES CARGADAS'!$B:$B,[1]REPORTES!B45)</f>
        <v>#VALUE!</v>
      </c>
      <c r="D31" s="35" t="e">
        <f>COUNTIFS('[1]RESOLUCIONES CARGADAS'!$D:$D,"BLINDAJE",'[1]RESOLUCIONES CARGADAS'!$H:$H,"NO",'[1]RESOLUCIONES CARGADAS'!$B:$B,[1]REPORTES!B45)</f>
        <v>#VALUE!</v>
      </c>
      <c r="E31" s="27"/>
      <c r="F31" s="27"/>
      <c r="G31" s="27"/>
      <c r="H31" s="27"/>
      <c r="I31" s="27"/>
      <c r="J31" s="27"/>
      <c r="K31" s="22" t="e">
        <f t="shared" si="1"/>
        <v>#VALUE!</v>
      </c>
    </row>
    <row r="32" spans="2:11" x14ac:dyDescent="0.25">
      <c r="B32" s="23" t="s">
        <v>15</v>
      </c>
      <c r="C32" s="15" t="e">
        <f>COUNTIFS('[1]RESOLUCIONES CARGADAS'!$D:$D,"BLINDAJE",'[1]RESOLUCIONES CARGADAS'!$H:$H,"SI",'[1]RESOLUCIONES CARGADAS'!$B:$B,[1]REPORTES!B46)</f>
        <v>#VALUE!</v>
      </c>
      <c r="D32" s="35" t="e">
        <f>COUNTIFS('[1]RESOLUCIONES CARGADAS'!$D:$D,"BLINDAJE",'[1]RESOLUCIONES CARGADAS'!$H:$H,"NO",'[1]RESOLUCIONES CARGADAS'!$B:$B,[1]REPORTES!B46)</f>
        <v>#VALUE!</v>
      </c>
      <c r="E32" s="15"/>
      <c r="F32" s="15"/>
      <c r="G32" s="15"/>
      <c r="H32" s="15"/>
      <c r="I32" s="15"/>
      <c r="J32" s="15"/>
      <c r="K32" s="22" t="e">
        <f t="shared" si="1"/>
        <v>#VALUE!</v>
      </c>
    </row>
    <row r="33" spans="2:11" x14ac:dyDescent="0.25">
      <c r="B33" s="23" t="s">
        <v>16</v>
      </c>
      <c r="C33" s="15" t="e">
        <f>COUNTIFS('[1]RESOLUCIONES CARGADAS'!$D:$D,"BLINDAJE",'[1]RESOLUCIONES CARGADAS'!$H:$H,"SI",'[1]RESOLUCIONES CARGADAS'!$B:$B,[1]REPORTES!B47)</f>
        <v>#VALUE!</v>
      </c>
      <c r="D33" s="35" t="e">
        <f>COUNTIFS('[1]RESOLUCIONES CARGADAS'!$D:$D,"BLINDAJE",'[1]RESOLUCIONES CARGADAS'!$H:$H,"NO",'[1]RESOLUCIONES CARGADAS'!$B:$B,[1]REPORTES!B47)</f>
        <v>#VALUE!</v>
      </c>
      <c r="E33" s="27"/>
      <c r="F33" s="27"/>
      <c r="G33" s="27"/>
      <c r="H33" s="27"/>
      <c r="I33" s="27"/>
      <c r="J33" s="27"/>
      <c r="K33" s="22" t="e">
        <f t="shared" si="1"/>
        <v>#VALUE!</v>
      </c>
    </row>
    <row r="34" spans="2:11" x14ac:dyDescent="0.25">
      <c r="B34" s="23" t="s">
        <v>17</v>
      </c>
      <c r="C34" s="15" t="e">
        <f>COUNTIFS('[1]RESOLUCIONES CARGADAS'!$D:$D,"BLINDAJE",'[1]RESOLUCIONES CARGADAS'!$H:$H,"SI",'[1]RESOLUCIONES CARGADAS'!$B:$B,[1]REPORTES!B48)</f>
        <v>#VALUE!</v>
      </c>
      <c r="D34" s="35" t="e">
        <f>COUNTIFS('[1]RESOLUCIONES CARGADAS'!$D:$D,"BLINDAJE",'[1]RESOLUCIONES CARGADAS'!$H:$H,"NO",'[1]RESOLUCIONES CARGADAS'!$B:$B,[1]REPORTES!B48)</f>
        <v>#VALUE!</v>
      </c>
      <c r="E34" s="15"/>
      <c r="F34" s="15"/>
      <c r="G34" s="15"/>
      <c r="H34" s="15"/>
      <c r="I34" s="15"/>
      <c r="J34" s="15"/>
      <c r="K34" s="22" t="e">
        <f t="shared" si="1"/>
        <v>#VALUE!</v>
      </c>
    </row>
    <row r="35" spans="2:11" x14ac:dyDescent="0.25">
      <c r="B35" s="23" t="s">
        <v>18</v>
      </c>
      <c r="C35" s="15" t="e">
        <f>COUNTIFS('[1]RESOLUCIONES CARGADAS'!$D:$D,"BLINDAJE",'[1]RESOLUCIONES CARGADAS'!$H:$H,"SI",'[1]RESOLUCIONES CARGADAS'!$B:$B,[1]REPORTES!B49)</f>
        <v>#VALUE!</v>
      </c>
      <c r="D35" s="35" t="e">
        <f>COUNTIFS('[1]RESOLUCIONES CARGADAS'!$D:$D,"BLINDAJE",'[1]RESOLUCIONES CARGADAS'!$H:$H,"NO",'[1]RESOLUCIONES CARGADAS'!$B:$B,[1]REPORTES!B49)</f>
        <v>#VALUE!</v>
      </c>
      <c r="E35" s="27"/>
      <c r="F35" s="27"/>
      <c r="G35" s="27"/>
      <c r="H35" s="27"/>
      <c r="I35" s="27"/>
      <c r="J35" s="27"/>
      <c r="K35" s="22" t="e">
        <f t="shared" si="1"/>
        <v>#VALUE!</v>
      </c>
    </row>
    <row r="36" spans="2:11" ht="14.4" thickBot="1" x14ac:dyDescent="0.3">
      <c r="B36" s="29" t="s">
        <v>19</v>
      </c>
      <c r="C36" s="30" t="e">
        <f>COUNTIFS('[1]RESOLUCIONES CARGADAS'!$D:$D,"BLINDAJE",'[1]RESOLUCIONES CARGADAS'!$H:$H,"SI",'[1]RESOLUCIONES CARGADAS'!$B:$B,[1]REPORTES!B50)</f>
        <v>#VALUE!</v>
      </c>
      <c r="D36" s="36" t="e">
        <f>COUNTIFS('[1]RESOLUCIONES CARGADAS'!$D:$D,"BLINDAJE",'[1]RESOLUCIONES CARGADAS'!$H:$H,"NO",'[1]RESOLUCIONES CARGADAS'!$B:$B,[1]REPORTES!B50)</f>
        <v>#VALUE!</v>
      </c>
      <c r="E36" s="15"/>
      <c r="F36" s="15"/>
      <c r="G36" s="15"/>
      <c r="H36" s="15"/>
      <c r="I36" s="15"/>
      <c r="J36" s="15"/>
      <c r="K36" s="32" t="e">
        <f t="shared" si="1"/>
        <v>#VALUE!</v>
      </c>
    </row>
  </sheetData>
  <mergeCells count="14">
    <mergeCell ref="B22:B24"/>
    <mergeCell ref="C22:K22"/>
    <mergeCell ref="C23:D23"/>
    <mergeCell ref="E23:F23"/>
    <mergeCell ref="G23:H23"/>
    <mergeCell ref="I23:J23"/>
    <mergeCell ref="K23:K24"/>
    <mergeCell ref="B3:B5"/>
    <mergeCell ref="C3:K3"/>
    <mergeCell ref="C4:D4"/>
    <mergeCell ref="E4:F4"/>
    <mergeCell ref="G4:H4"/>
    <mergeCell ref="I4:J4"/>
    <mergeCell ref="K4:K5"/>
  </mergeCells>
  <pageMargins left="0.7" right="0.7" top="1.203125" bottom="1.34375" header="0.3" footer="0.3"/>
  <pageSetup paperSize="9" scale="55" orientation="portrait" r:id="rId1"/>
  <headerFooter>
    <oddHeader>&amp;C&amp;"-,Negrita"&amp;14&amp;K000000
PLANTILLA DE REGISTRO
 RUNT&amp;R&amp;G</oddHeader>
    <oddFooter>&amp;L&amp;8
Dirección: Calle 24A No. 59-42 Torre 4 Piso 3 
Centro Empresarial Sarmiento Angulo
Conmutador: (+601) 307 8038
Línea gratuita: 01 8000 119703&amp;R
&amp;P de &amp;N
FOR-GSP-370-102
14/02/2024 Version: 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bb3729-5dd2-457a-8cb1-8a118096160a">
      <Terms xmlns="http://schemas.microsoft.com/office/infopath/2007/PartnerControls"/>
    </lcf76f155ced4ddcb4097134ff3c332f>
    <TaxCatchAll xmlns="2382c4af-af45-4d1b-a40a-6f5a1823b0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C2B9D6F74E5946935D71051FA4B9FE" ma:contentTypeVersion="18" ma:contentTypeDescription="Crear nuevo documento." ma:contentTypeScope="" ma:versionID="8213ac64c37a27ad79c5115350062abc">
  <xsd:schema xmlns:xsd="http://www.w3.org/2001/XMLSchema" xmlns:xs="http://www.w3.org/2001/XMLSchema" xmlns:p="http://schemas.microsoft.com/office/2006/metadata/properties" xmlns:ns2="8dbb3729-5dd2-457a-8cb1-8a118096160a" xmlns:ns3="2382c4af-af45-4d1b-a40a-6f5a1823b070" targetNamespace="http://schemas.microsoft.com/office/2006/metadata/properties" ma:root="true" ma:fieldsID="89ccee6ff60afc1290ad57f10eeea79f" ns2:_="" ns3:_="">
    <xsd:import namespace="8dbb3729-5dd2-457a-8cb1-8a118096160a"/>
    <xsd:import namespace="2382c4af-af45-4d1b-a40a-6f5a1823b0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729-5dd2-457a-8cb1-8a1180961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bb5b288-7ef2-4687-a031-f7a6a21e1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2c4af-af45-4d1b-a40a-6f5a1823b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17" nillable="true" ma:displayName="Taxonomy Catch All Column" ma:hidden="true" ma:list="{8017a87e-7b5a-4951-94ab-aad0bc565cf6}" ma:internalName="TaxCatchAll" ma:readOnly="false" ma:showField="CatchAllData" ma:web="2382c4af-af45-4d1b-a40a-6f5a1823b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F99028-E00B-48D7-B373-FA22B4D6418C}">
  <ds:schemaRefs>
    <ds:schemaRef ds:uri="http://purl.org/dc/dcmitype/"/>
    <ds:schemaRef ds:uri="8dbb3729-5dd2-457a-8cb1-8a118096160a"/>
    <ds:schemaRef ds:uri="http://schemas.microsoft.com/office/infopath/2007/PartnerControls"/>
    <ds:schemaRef ds:uri="2382c4af-af45-4d1b-a40a-6f5a1823b07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FC109A-27F3-4D2A-9CFE-E1BF49E89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729-5dd2-457a-8cb1-8a118096160a"/>
    <ds:schemaRef ds:uri="2382c4af-af45-4d1b-a40a-6f5a1823b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A3DC6-FFA8-43C1-930F-3FD99445D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DESPEGABLES</vt:lpstr>
      <vt:lpstr>RESOLUCIONES CARGADAS</vt:lpstr>
      <vt:lpstr>REPORTES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Carolina Cantor Navarrete</dc:creator>
  <cp:keywords/>
  <dc:description/>
  <cp:lastModifiedBy>Diana Marcela Medina Saavedra</cp:lastModifiedBy>
  <cp:revision/>
  <cp:lastPrinted>2024-06-19T17:31:12Z</cp:lastPrinted>
  <dcterms:created xsi:type="dcterms:W3CDTF">2024-01-04T13:58:21Z</dcterms:created>
  <dcterms:modified xsi:type="dcterms:W3CDTF">2024-06-19T19:25:39Z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0x010100E9C2B9D6F74E5946935D71051FA4B9FE</vt:lpwstr>
  </property>
  <property fmtid="{D5CDD505-2E9C-101B-9397-08002B2CF9AE}" pid="3" name="MediaServiceImageTags">
    <vt:lpwstr/>
  </property>
</Properties>
</file>