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diaz.SVSP\OneDrive - Superintendencia de Vigilancia\SV_2023\DOCUMENTOS DE TRABAJO\Coord\"/>
    </mc:Choice>
  </mc:AlternateContent>
  <bookViews>
    <workbookView xWindow="0" yWindow="0" windowWidth="28800" windowHeight="12435"/>
  </bookViews>
  <sheets>
    <sheet name="PLAN DE ACCIÓN 2025" sheetId="3" r:id="rId1"/>
  </sheets>
  <externalReferences>
    <externalReference r:id="rId2"/>
  </externalReferences>
  <definedNames>
    <definedName name="_xlnm._FilterDatabase" localSheetId="0" hidden="1">'PLAN DE ACCIÓN 2025'!$A$1:$O$581</definedName>
    <definedName name="DIMENSIONES">[1]Hoja1!$B$3:$B$9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<sst xmlns="http://schemas.openxmlformats.org/spreadsheetml/2006/main" count="7555" uniqueCount="1123">
  <si>
    <t>ALIANZA INTERINSTITUCIONAL</t>
  </si>
  <si>
    <t>DIRECCIONAMIENTO ESTRATEGICO</t>
  </si>
  <si>
    <t>GESTIÓN CONTRACTUAL</t>
  </si>
  <si>
    <t xml:space="preserve">GESTIÓN DE EVALUACIÓN Y SEGUIMIENTO </t>
  </si>
  <si>
    <t>GESTIÓN DEL SERVICIO</t>
  </si>
  <si>
    <t>GESTIÓN JURÍDICA</t>
  </si>
  <si>
    <t>GESTIÓN DE COMUNICACIONES</t>
  </si>
  <si>
    <t>GESTIÓN FINANCIERA</t>
  </si>
  <si>
    <t>GESTIÓN DE MEJORA INSTITUCIONAL</t>
  </si>
  <si>
    <t>GESTIÓN DOCUMENTAL</t>
  </si>
  <si>
    <t>GESTIÓN DE LA OPERACIÓN</t>
  </si>
  <si>
    <t>GESTIÓN DEL CONTROL, INSPECCIÓN Y VIGILANCIA</t>
  </si>
  <si>
    <t>COMPONENTE</t>
  </si>
  <si>
    <t>SUBCOMPONENTE</t>
  </si>
  <si>
    <t xml:space="preserve">OBJETIVO DE CALIDAD </t>
  </si>
  <si>
    <t>DIMENSION MIPG</t>
  </si>
  <si>
    <t>POLÍTICA INSTITUCIONAL
MIPG</t>
  </si>
  <si>
    <t>OBJETIVO INSTITUCIONAL
PEI</t>
  </si>
  <si>
    <t>ESTRATEGIA
PEI</t>
  </si>
  <si>
    <t>META</t>
  </si>
  <si>
    <t>ACTIVIDAD</t>
  </si>
  <si>
    <t>TAREA</t>
  </si>
  <si>
    <t>ENTREGABLE</t>
  </si>
  <si>
    <t>FECHA INICIAL PROGRAMADA</t>
  </si>
  <si>
    <t>FECHA FINAL PROGRAMADA</t>
  </si>
  <si>
    <t>RESPONSABLE</t>
  </si>
  <si>
    <t>1. Aumentar el nivel de satisfacción de nuestros grupos de valor y de interés</t>
  </si>
  <si>
    <t>2. Fortalecer las competencias del talento humano de la Entidad</t>
  </si>
  <si>
    <t>2.4 Fortalecer las competencias y habilidades del personal.</t>
  </si>
  <si>
    <t>Efectividad en la capacitación</t>
  </si>
  <si>
    <t>Realizar diagnostico y formular el correspondiente plan de capacitación en temas disciplinarios dirigido al personal  directivo, de planta y contratistas para la vigencia</t>
  </si>
  <si>
    <t>Ejecutar y hacer seguimiento semestral a las actividades formuladas en el plan de capacitación 2025</t>
  </si>
  <si>
    <t>Incluir en informe de gestión el informe de plan de capacitación con los avances y soportes que evidencien las actividades realizadas en el primer semestre del 2025</t>
  </si>
  <si>
    <t>Informe de gestión del período correspondiente incluyendo informe de plan de capacitación del primer semestre de 2025</t>
  </si>
  <si>
    <t>Incluir en informe de gestión el informe de plan de capacitación con los avances y soportes que evidencien las actividades realizadas en el segundo semestre del 2025</t>
  </si>
  <si>
    <t>3.5 Fortalecer los sistemas de gestión, los procesos, procedimientos y la gestión de riesgos orientado a la integración del MIPG y su articulación con el sistema de Control Interno</t>
  </si>
  <si>
    <t>Actas de comité de conciliación - I semestre</t>
  </si>
  <si>
    <t>Actas de comité de conciliación - II semestre</t>
  </si>
  <si>
    <t>Medir el desempeño y eficacia del proceso, con el fin de determinar acciones orientadas a la mejora continua</t>
  </si>
  <si>
    <t>Informar el desempeño y eficacia del proceso</t>
  </si>
  <si>
    <t>Realizar informe de seguimiento a la política Defensa Jurídica (prevención del daño antijurídico - PPDA) y presentar al comité de conciliación - I semestre.</t>
  </si>
  <si>
    <t>Informe de seguimiento a la política Defensa Jurídica y Actas de comités de conciliación realizados - I semestre</t>
  </si>
  <si>
    <t>Realizar informe de seguimiento a la política Defensa Jurídica (prevención del daño antijurídico - PPDA) y presentar al comité de conciliación - II semestre.</t>
  </si>
  <si>
    <t>Informe de seguimiento a la política Defensa Jurídica y Actas de comités de conciliación realizados - II semestre</t>
  </si>
  <si>
    <t>Definir el cronograma para la vigencia 2025 de las sesiones del Comité de Conciliación.</t>
  </si>
  <si>
    <t>Elaborar cronograma de las sesiones para la vigencia 2025 del Comité de Conciliación a través de memorando.</t>
  </si>
  <si>
    <t>Memorando elaborado y socializado</t>
  </si>
  <si>
    <t>Dar cumplimiento al plan de descongestión 2025</t>
  </si>
  <si>
    <t>Formular y ejecutar el Plan de descongestión con los avances y soportes que evidencien las actividades realizadas - I Trimestre</t>
  </si>
  <si>
    <t>Plan de descongestión 2025 formulado y primer Informe de seguimiento firmado y socializado por el líder del proceso - I Trimestre</t>
  </si>
  <si>
    <t>Informe de Plan de descongestión con los avances y soportes que evidencien las actividades realizadas - II Trimestre</t>
  </si>
  <si>
    <t>Informe de Plan de descongestión - II Trimestre</t>
  </si>
  <si>
    <t>Informe de Plan de descongestión con los avances y soportes que evidencien las actividades realizadas - III Trimestre</t>
  </si>
  <si>
    <t>Informe de Plan de descongestión - III Trimestre</t>
  </si>
  <si>
    <t>Informe de Plan de descongestión con los avances y soportes que evidencien las actividades realizadas - IV Trimestre</t>
  </si>
  <si>
    <t>Informe de Plan de descongestión - IV Trimestre</t>
  </si>
  <si>
    <t>Dar cumplimiento a la Ley de Transparencia (1712 de 2014) y la Resolución 1519 de 2020</t>
  </si>
  <si>
    <t>Realizar la consulta, verificación y actualización del normograma institucional para el I semestre.</t>
  </si>
  <si>
    <t>Normograma actualizado y publicado en página web</t>
  </si>
  <si>
    <t>Realizar la consulta, verificación y actualización del normograma institucional para el II semestre.</t>
  </si>
  <si>
    <t>Actualizar la resolución de los Comités Institucionales que se deben crear o actualizar de acuerdo a la normatividad vigente.</t>
  </si>
  <si>
    <t>Resolución actualizada y publicada</t>
  </si>
  <si>
    <t>Incremento de porcentaje en un 2 % anual del reporte de la calificación del FURAG</t>
  </si>
  <si>
    <t>Actualizar Menú Transparencia y Menú Participa</t>
  </si>
  <si>
    <t xml:space="preserve">Correos mesa de ayuda de solicitud de publicación en página web institucional que contenga el documento a publicar y el enlace donde se ubicará </t>
  </si>
  <si>
    <t>Realizar seguimiento mensual de las PQRSD que se encuentran pendientes de dar respuesta por parte de las áreas de trabajo.</t>
  </si>
  <si>
    <t>Enviar memorando a todas las áreas de trabajo indicando el estado de las PQRSD pendientes de responder.</t>
  </si>
  <si>
    <t>Memorandos firmados y enviados durante el I cuatrimestre.</t>
  </si>
  <si>
    <t>Memorandos firmados y enviados durante el II cuatrimestre.</t>
  </si>
  <si>
    <t>Memorandos firmados y enviados durante el III cuatrimestre.</t>
  </si>
  <si>
    <t>Realizar seguimiento  de las notificaciones gestionadas el mismo día de la asignación durante el periodo.</t>
  </si>
  <si>
    <t>Reporte de la base de datos de notificaciones con los actos administrativos gestionados en los tiempos de ley.</t>
  </si>
  <si>
    <t>Base de datos con fecha del acto administrativo fecha de asignación, fecha de gestión y fecha de notificación. I Trimestre</t>
  </si>
  <si>
    <t>Base de datos con fecha del acto administrativo fecha de asignación, fecha de gestión y fecha de notificación. III Trimestre</t>
  </si>
  <si>
    <t>Realizar seguimiento oportuno a los comités de compras y adquisiciones</t>
  </si>
  <si>
    <t>Realizar los Comités de compras y adquisiciones de los procesos de contratación-  Semestre 1</t>
  </si>
  <si>
    <t xml:space="preserve">Actas de Comités de compras y adquisiciones realizados - I Semestre </t>
  </si>
  <si>
    <t>Realizar los Comités de compras y adquisiciones de los procesos de contratación- Semestre 2</t>
  </si>
  <si>
    <t>Actas de Comités de compras y adquisiciones realizados - II Semestre</t>
  </si>
  <si>
    <t>Compras y contratación publica</t>
  </si>
  <si>
    <t>Informe de ejecución contractual de la vigencia 2025.</t>
  </si>
  <si>
    <t>Presentación de la capacitación, lista de asistencias y soportes de la actividad</t>
  </si>
  <si>
    <t>Informe de ejecución contractual de la vigencia 2024.</t>
  </si>
  <si>
    <t>Informe de los contratos publicados en SECOP en el periodo.</t>
  </si>
  <si>
    <t>Informe consolidado anual de la evaluación de proveedores externos.</t>
  </si>
  <si>
    <t>Ejecutar espacios de participación ciudadana</t>
  </si>
  <si>
    <t>Construir el Plan de Participación Ciudadana 2025 con la participación de las áreas misionales de la entidad en mesas de trabajo con la participación de todos los involucrados en el proceso de cada área</t>
  </si>
  <si>
    <t>PLAN DE COMUNICACIONES</t>
  </si>
  <si>
    <t xml:space="preserve">1. Desarrollar estrategias que promuevan el posicionamiento de la entidad haciendo presencia institucional a nivel nacional </t>
  </si>
  <si>
    <t>Formular y ejecutar plan de comunicaciones</t>
  </si>
  <si>
    <t>Realizar un plan de comunicaciones/medios para la vigencia 2025</t>
  </si>
  <si>
    <t>Realizar actividades de campañas periódicas para fortalecer la relación de la Supervigilancia con el ciudadano en redes sociales (Temas de transparencia, canales de atención vigentes, código de Integridad y conflicto de intereses, entre otros) - i trimestral</t>
  </si>
  <si>
    <t>Informe de campañas en redes sociales - i trimestre</t>
  </si>
  <si>
    <t>Realizar actividades de campañas periódicas para fortalecer la relación de la Supervigilancia con el ciudadano en redes sociales (Temas de transparencia, canales de atención vigentes, código de Integridad y conflicto de intereses, entre otros) - ii trimestral</t>
  </si>
  <si>
    <t>Informe de campañas en redes sociales - ii trimestre</t>
  </si>
  <si>
    <t>Realizar actividades de campañas periódicas para fortalecer la relación de la Supervigilancia con el ciudadano en redes sociales (Temas de transparencia, canales de atención vigentes, código de Integridad y conflicto de intereses, entre otros) - iii trimestral</t>
  </si>
  <si>
    <t>Informe de campañas en redes sociales - iii trimestre</t>
  </si>
  <si>
    <t>Realizar actividades de campañas periódicas para fortalecer la relación de la Supervigilancia con el ciudadano en redes sociales (Temas de transparencia, canales de atención vigentes, código de Integridad y conflicto de intereses, entre otros) - iv trimestral</t>
  </si>
  <si>
    <t>Informe de campañas en redes sociales - iv trimestre</t>
  </si>
  <si>
    <t>Realizar un seguimiento a la ejecución del  plan de comunicaciones  para el posicionamiento  de la Supervigilancia - i trimestre</t>
  </si>
  <si>
    <t>Informe de seguimiento a la ejecución del Plan de comunicaciones/medios 2025 - i trimestre</t>
  </si>
  <si>
    <t>Realizar un seguimiento a la ejecución del  plan de comunicaciones para el posicionamiento  de la Supervigilancia - ii trimestre</t>
  </si>
  <si>
    <t>Informe de seguimiento a la ejecución del Plan de comunicaciones/medios 2025 - ii trimestre</t>
  </si>
  <si>
    <t>Realizar un seguimiento a la ejecución del  plan de comunicaciones para el posicionamiento  de la Supervigilancia - iii trimestre</t>
  </si>
  <si>
    <t>Informe de seguimiento a la ejecución del Plan de comunicaciones/medios 2025 - iii trimestre</t>
  </si>
  <si>
    <t>Realizar un seguimiento a la ejecución del  plan de comunicaciones para el posicionamiento  de la Supervigilancia - iv trimestre</t>
  </si>
  <si>
    <t>Informe de seguimiento a la ejecución del Plan de comunicaciones/medios 2025 con conclusión anual</t>
  </si>
  <si>
    <t>Solicitar mediante correo electrónico a los procesos la revisión y actualización de la información publicada en Menú transparencia de la pagina web institucional - i trimestre</t>
  </si>
  <si>
    <t>Correo de solicitud enviado a los lideres de proceso - i trimestre</t>
  </si>
  <si>
    <t>Solicitar mediante correo electrónico a los procesos la revisión y actualización de la información publicada en Menú transparencia de la pagina web institucional - ii trimestre</t>
  </si>
  <si>
    <t>Correo de solicitud enviado a los lideres de proceso - ii trimestre</t>
  </si>
  <si>
    <t>Solicitar mediante correo electrónico a los procesos la revisión y actualización de la información publicada en Menú transparencia de la pagina web institucional - iii trimestre</t>
  </si>
  <si>
    <t>Correo de solicitud enviado a los lideres de proceso - iii trimestre</t>
  </si>
  <si>
    <t>Solicitar mediante correo electrónico a los procesos la revisión y actualización de la información publicada en Menú transparencia de la pagina web institucional - iv trimestre</t>
  </si>
  <si>
    <t>Correo de solicitud enviado a los lideres de proceso - iv trimestre</t>
  </si>
  <si>
    <t>PLAN DE PARTICIPACIÓN CIUDADANA</t>
  </si>
  <si>
    <t>Divulgar espacios de participación ciudadana programados</t>
  </si>
  <si>
    <t>Realizar 3 campañas de divulgación para la difusión de los espacios de participación ciudadana</t>
  </si>
  <si>
    <t>Informe de las campañas realizadas</t>
  </si>
  <si>
    <t>Divulgar la rendición de cuentas a realizarse en 2025</t>
  </si>
  <si>
    <t>Realizar campaña de divulgación para la difusión de la rendición de cuentas vigencia 2024-2025</t>
  </si>
  <si>
    <t>Informe de rendición de cuentas publicado</t>
  </si>
  <si>
    <t>1.3 Promover las buenas prácticas empresariales para fortalecer la formalización del sector</t>
  </si>
  <si>
    <t>Realizar charlas de socialización en temas normativos de vigilancia y seguridad privada y/o prevención del delito, a fin de incentivar la contratación de servicios autorizados por la entidad</t>
  </si>
  <si>
    <t xml:space="preserve">Informe de charlas realizadas </t>
  </si>
  <si>
    <t>Informe primer semestre</t>
  </si>
  <si>
    <t>Informe segundo semestre</t>
  </si>
  <si>
    <t>3.4 Desarrollar estrategias que fortalezcan la interacción y el dialogo ciudadano en relación con la gestión de la Entidad</t>
  </si>
  <si>
    <t>Realizar la actualización periódica de los datos publicados en el micro sitio de la RASCI en la pagina web de la entidad</t>
  </si>
  <si>
    <t>Solicitud de actualización micrositio RASCI primer semestre</t>
  </si>
  <si>
    <t>Solicitud de actualización micrositio RASCI segundo semestre</t>
  </si>
  <si>
    <t>2.2 Generar estrategias que fortalezcan el recaudo como fuente de recursos para la operación de la Superintendencia</t>
  </si>
  <si>
    <t>Solicitar a la delegada para la operación el listado de los vigilados vigentes y no vigentes con corte al 31 de diciembre del año anterior, que estén incluidos en el aplicativo SEVEN.</t>
  </si>
  <si>
    <t>Memorando con la información del total de sujetos pasivos reportada por la Oficina Delegada de la Operación</t>
  </si>
  <si>
    <t>Formular el plan de trabajo para el recaudo de la contribución 2025, con actividades, fechas programadas y responsables</t>
  </si>
  <si>
    <t>Plan de trabajo suscrito por el líder del proceso</t>
  </si>
  <si>
    <t>Dar cumplimiento a las acciones programadas en  Plan de trabajo para el recaudo de la contribución - i trimestre</t>
  </si>
  <si>
    <t>Memorando con informe de seguimiento - i trimestre</t>
  </si>
  <si>
    <t>Dar cumplimiento a las acciones programadas en  Plan de trabajo para el recaudo de la contribución - ii trimestre</t>
  </si>
  <si>
    <t>Memorando con informe de seguimiento - ii trimestre</t>
  </si>
  <si>
    <t>Dar cumplimiento a las acciones programadas en  Plan de trabajo para el recaudo de la contribución - iii trimestre</t>
  </si>
  <si>
    <t>Memorando con informe de seguimiento - iii trimestre</t>
  </si>
  <si>
    <t>Dar cumplimiento a las acciones programadas en  Plan de trabajo para el recaudo de la contribución - iv trimestre</t>
  </si>
  <si>
    <t>Memorando con informe de seguimiento anual - iv trimestre</t>
  </si>
  <si>
    <t>Avanzar en la implementación del Sistema Integrado de Gestión (HSEQ)</t>
  </si>
  <si>
    <t>Consolidar los diagnósticos de los 3 sistemas de gestión (SST, Ambiental y Seguridad de la Información)</t>
  </si>
  <si>
    <t>Diagnóstico de cada sistema de gestión con presupuesto proyectado</t>
  </si>
  <si>
    <t>Elevar a Comité Institucional de Gestión y Desempeño los resultados de los diagnósticos para obtener el curso de acción respecto a cada uno de los sistemas</t>
  </si>
  <si>
    <t>Acta de Comité Institucional de Gestión y Desempeño</t>
  </si>
  <si>
    <t>Hacer seguimiento al reporte de riesgos e indicadores</t>
  </si>
  <si>
    <t>Monitorear salidas no conformes en la entidad</t>
  </si>
  <si>
    <t>Realizar informe del producto no conforme con base en la recurrencia de salidas no conformes relacionadas con las fallas del proceso - I trimestre</t>
  </si>
  <si>
    <t>Informe con los datos de producto no conforme - I trimestre</t>
  </si>
  <si>
    <t>Realizar informe del producto no conforme con base en la recurrencia de salidas no conformes relacionadas con las fallas del proceso - II trimestre</t>
  </si>
  <si>
    <t>Informe con los datos de producto no conforme con su seguimiento - II trimestre</t>
  </si>
  <si>
    <t xml:space="preserve">Realizar informe del producto no conforme con base en la recurrencia de salidas no conformes relacionadas con las fallas del proceso - III trimestre </t>
  </si>
  <si>
    <t xml:space="preserve">Informe con los datos de producto no conforme con su seguimiento - III trimestre </t>
  </si>
  <si>
    <t xml:space="preserve">Realizar informe del producto no conforme con base en la recurrencia de salidas no conformes relacionadas con las fallas del proceso - IV trimestre </t>
  </si>
  <si>
    <t xml:space="preserve">Informe con los datos de producto no conforme con su seguimiento - IV trimestre </t>
  </si>
  <si>
    <t>Realizar auditorias interna y externa de calidad</t>
  </si>
  <si>
    <t>Programar y  llevar a cabo la auditoria interna al SGC según lo establecido en el procedimiento PRO-GMI-121-01</t>
  </si>
  <si>
    <t>Realizar y presentar el informe de revisión por la dirección del SGC</t>
  </si>
  <si>
    <t>Gestionar el proceso contractual para la auditoría externa de calidad y atender su ejecución</t>
  </si>
  <si>
    <t>Informe de seguimiento semestral</t>
  </si>
  <si>
    <t>Cumplir con cronograma del Programa de Digitalización y Reprografía.</t>
  </si>
  <si>
    <t>Acta de reunión semestral</t>
  </si>
  <si>
    <t xml:space="preserve">Plan Institucional Nacional de Archivo actualizado, aprobado y publicado </t>
  </si>
  <si>
    <t>Pieza gráfica y lista de asistencia semestral</t>
  </si>
  <si>
    <t>Informe del seguimiento de  los Inventarios documentales actualizados semestral</t>
  </si>
  <si>
    <t>Presentar el procedimiento de elaboración y/o actualización de las TRD</t>
  </si>
  <si>
    <t>Procedimiento aprobado en SVE</t>
  </si>
  <si>
    <t xml:space="preserve">Realizar la entrevista documental </t>
  </si>
  <si>
    <t xml:space="preserve">Llevar a cabo  las entrevistas documentales con los grupos de trabajo </t>
  </si>
  <si>
    <t>Elaborar la Tabla de Retención Documental – TRD</t>
  </si>
  <si>
    <t>Propuesta formato TRD para presentar al AGN</t>
  </si>
  <si>
    <t>Documento memoria descriptiva</t>
  </si>
  <si>
    <t>Actualizar Cronograma de Transferencias Documentales</t>
  </si>
  <si>
    <t xml:space="preserve">Cronograma de Transferencias Documentales y divulgación </t>
  </si>
  <si>
    <t>Informe de seguimiento de las actividades de Plan de conservación documental</t>
  </si>
  <si>
    <t>Tramitar las solicitudes recibidas tomando decisiones con base en el estudio y análisis del grupo de apoyo interdisciplinario</t>
  </si>
  <si>
    <t>Realizar reuniones de estudio y análisis de los trámites de mayor complejidad, previas al comité de decisión final, con asistencia del grupo de apoyo interdisciplinario - I trimestre</t>
  </si>
  <si>
    <t>Actas de reuniones previas - I trimestre</t>
  </si>
  <si>
    <t>Realizar reuniones de estudio y análisis de los trámites de mayor complejidad, previas al comité de decisión final, con asistencia del grupo de apoyo interdisciplinario - II trimestre</t>
  </si>
  <si>
    <t>Actas de reuniones previas - II trimestre</t>
  </si>
  <si>
    <t>Realizar reuniones de estudio y análisis de los trámites de mayor complejidad, previas al comité de decisión final, con asistencia del grupo de apoyo interdisciplinario - III trimestre</t>
  </si>
  <si>
    <t>Actas de reuniones previas - III trimestre</t>
  </si>
  <si>
    <t>Realizar reuniones de estudio y análisis de los trámites de mayor complejidad, previas al comité de decisión final, con asistencia del grupo de apoyo interdisciplinario - VI trimestre</t>
  </si>
  <si>
    <t>Actas de reuniones previas - IV trimestre</t>
  </si>
  <si>
    <t xml:space="preserve">Realizar dos (2) actividades de socialización y/o participación ciudadana, incluyendo campañas de difusión y apropiación de las mejoras de los trámites para los usuarios </t>
  </si>
  <si>
    <t>1.2 Formalizar la prestación del servicio de vigilancia y seguridad privada</t>
  </si>
  <si>
    <t>Plan anual de visitas 2025</t>
  </si>
  <si>
    <t>Elaborar el informe del avance al plan de visitas - I Semestre</t>
  </si>
  <si>
    <t>Informe semestral consolidado I Semestre</t>
  </si>
  <si>
    <t>Elaborar el informe del avance al plan de visitas - II Semestre</t>
  </si>
  <si>
    <t>Formular el plan de gestión de los grupos de la Delegatura para el Control de la vigencia 2025</t>
  </si>
  <si>
    <t>Elaborar el plan de gestión 2025</t>
  </si>
  <si>
    <t>Plan  de gestión 2025</t>
  </si>
  <si>
    <t>Implementar campaña de ahorro de energía, agua, papel y residuos como: capacitación, charlas de sensibilización, gifs informativos etc. Primer trimestre.</t>
  </si>
  <si>
    <t>Implementar campaña de ahorro de energía, agua,  papel y residuos como: capacitación, charlas de sensibilización, gifs informativos etc. Segundo trimestre.</t>
  </si>
  <si>
    <t>Implementar campaña de ahorro de energía, agua, papel y residuos como: capacitación, charlas de sensibilización, gifs informativos etc. Tercer trimestre.</t>
  </si>
  <si>
    <t>Implementar campaña de ahorro de energía, agua, papel y residuos como: capacitación, charlas de sensibilización, gifs informativos etc. Cuarto trimestre.</t>
  </si>
  <si>
    <t>Bitácora alimentada con la información mensual de residuos peligrosos e Informe primer trimestre</t>
  </si>
  <si>
    <t>Bitácora alimentada con la información mensual de residuos peligrosos e Informe segundo trimestre</t>
  </si>
  <si>
    <t>Bitácora alimentada con la información mensual de residuos peligrosos e Informe tercer trimestre</t>
  </si>
  <si>
    <t>Bitácora alimentada con la información mensual de residuos peligrosos e Informe cuarto trimestre</t>
  </si>
  <si>
    <t>Realizar seguimiento semestral a las horas extra reportadas</t>
  </si>
  <si>
    <t>Plan y programa actualizado</t>
  </si>
  <si>
    <t>Formular y ejecutar el plan de mantenimiento de infraestructura y programa de mantenimiento de vehículos</t>
  </si>
  <si>
    <t>Informe de avance - I semestre</t>
  </si>
  <si>
    <t>Informe de avance - II semestre</t>
  </si>
  <si>
    <t>Informe de avance del plan vial - I semestre</t>
  </si>
  <si>
    <t>Informe de avance del plan vial - II semestre</t>
  </si>
  <si>
    <t>Formular y ejecutar el Plan de trabajo ambiental</t>
  </si>
  <si>
    <t>Realizar cronograma del plan de trabajo ambiental</t>
  </si>
  <si>
    <t>Cronograma del plan de trabajo ambiental</t>
  </si>
  <si>
    <t>Informe trimestral de consumo de los recursos - I trimestre</t>
  </si>
  <si>
    <t>Informe trimestral de consumo de los recursos - II trimestre</t>
  </si>
  <si>
    <t>Informe trimestral de consumo de los recursos - III trimestre</t>
  </si>
  <si>
    <t>Informe trimestral de consumo de los recursos - IV trimestre</t>
  </si>
  <si>
    <t>Informar a través de banners comunicativos los resultados obtenidos, teniendo en cuenta el registro de consumo mensual de los recursos - I semestre</t>
  </si>
  <si>
    <t>Informar a través de banners comunicativos los resultados obtenidos, teniendo en cuenta el registro de consumo mensual de los recursos - II semestre</t>
  </si>
  <si>
    <t>Cronograma de celebraciones ambientales establecido</t>
  </si>
  <si>
    <t>Socializar fechas ambientales relevantes sensibilizando la importancia de proteger el medio ambiente por medio de campañas - I trimestre</t>
  </si>
  <si>
    <t>Informe con los soportes de la actividad realizada - I trimestre</t>
  </si>
  <si>
    <t>Socializar fechas ambientales relevantes sensibilizando la importancia de proteger el medio ambiente por medio de campañas - II trimestre</t>
  </si>
  <si>
    <t>Informe con los soportes de la actividad realizada - II trimestre</t>
  </si>
  <si>
    <t>Socializar fechas ambientales relevantes sensibilizando la importancia de proteger el medio ambiente por medio de campañas - III trimestre</t>
  </si>
  <si>
    <t>Informe con los soportes de la actividad realizada - III trimestre</t>
  </si>
  <si>
    <t>Socializar fechas ambientales relevantes sensibilizando la importancia de proteger el medio ambiente por medio de campañas - IV trimestre</t>
  </si>
  <si>
    <t>Informe con los soportes de la actividad realizada - IV trimestre</t>
  </si>
  <si>
    <t>Evaluación matriz de riesgos y oportunidades ambientales</t>
  </si>
  <si>
    <t>Evaluación de riesgos y oportunidades ambientales</t>
  </si>
  <si>
    <t xml:space="preserve">Acta de bajas </t>
  </si>
  <si>
    <t xml:space="preserve">Acta de comité de gestión y desempeño </t>
  </si>
  <si>
    <t xml:space="preserve">Informe de seguimiento del primer semestre </t>
  </si>
  <si>
    <t xml:space="preserve">Informe de seguimiento del segundo semestre </t>
  </si>
  <si>
    <t>RUTA DE LA FELICIDAD          Realizar seguimiento al plan de bienestar</t>
  </si>
  <si>
    <t>Elaborar el plan de bienestar</t>
  </si>
  <si>
    <t>Documento del plan de Bienestar</t>
  </si>
  <si>
    <t>RUTA DE LA FELICIDAD Realizar primer seguimiento al plan de bienestar</t>
  </si>
  <si>
    <t>Realizar informe de seguimiento a la ejecución del plan de Bienestar</t>
  </si>
  <si>
    <t>RUTA DE LA FELICIDAD  Realizar segundo seguimiento al plan de bienestar</t>
  </si>
  <si>
    <t>Informe del proveedor de la medición del clima y cultura organizacional</t>
  </si>
  <si>
    <t>RUTA DEL ANALISIS DE DATOS            Realizar seguimiento  de la ejecución del Plan de SIGEP</t>
  </si>
  <si>
    <t>Elaborar el plan de SIGEP</t>
  </si>
  <si>
    <t xml:space="preserve">Documento del plan de SIGEP </t>
  </si>
  <si>
    <t>PLAN ANUAL DE VACANTES</t>
  </si>
  <si>
    <t>RUTA DEL ANALISIS DE DATOS            Realizar seguimiento al anual de vacantes y de previsión</t>
  </si>
  <si>
    <t>Elaborar el plan anual de vacantes y de previsión</t>
  </si>
  <si>
    <t>Documento del plan anual de vacantes y de previsión</t>
  </si>
  <si>
    <t>RUTA DEL ANALISIS DE DATOS       Realizar primer seguimiento  al plan anual de vacantes y de previsión</t>
  </si>
  <si>
    <t>Realizar informe de seguimiento anual de vacantes y de previsión</t>
  </si>
  <si>
    <t>Realizar informe de seguimiento al plan anual de vacantes y de previsión</t>
  </si>
  <si>
    <t>Realizar informe  de la información recolectada para el análisis de la caracterización de los servidores de planta primer semestre</t>
  </si>
  <si>
    <t>Informe con análisis de la información</t>
  </si>
  <si>
    <t xml:space="preserve">Realizar informe  de la información recolectada para el análisis de la caracterización de los servidores de planta segundo semestre </t>
  </si>
  <si>
    <t>RUTA DEL CRECIMIENTO   Realizar seguimiento al plan institucional de capacitación</t>
  </si>
  <si>
    <t>Elaborar el plan institucional de capacitación</t>
  </si>
  <si>
    <t>Documento del plan institucional de capacitación</t>
  </si>
  <si>
    <t>RUTA DEL CRECIMIENTO           Realizar  primer seguimiento  al plan institucional de capacitación</t>
  </si>
  <si>
    <t>Realizar informe de seguimiento a la ejecución del plan institucional de capacitación</t>
  </si>
  <si>
    <t>RUTA DEL CRECIMIENTO   Realizar segundo seguimiento al plan institucional de capacitación</t>
  </si>
  <si>
    <t>Realizar informe de seguimiento al plan institucional de capacitación</t>
  </si>
  <si>
    <t>Realizar capacitación de evaluación de desempeño a evaluados y evaluadores y medir la efectividad de la capacitación a través de un instrumento (encuesta y entrevista).</t>
  </si>
  <si>
    <t xml:space="preserve">Informe de las actividades realizas </t>
  </si>
  <si>
    <t xml:space="preserve">RUTA DE LA FELICIDAD Realizar primer seguimiento al plan de seguridad y salud en el trabajo </t>
  </si>
  <si>
    <t xml:space="preserve">Elaborar el Plan de Seguridad y Salud en el Trabajo </t>
  </si>
  <si>
    <t>Documento del Plan de Seguridad y Salud en el Trabajo aprobado.</t>
  </si>
  <si>
    <t xml:space="preserve">Informe de seguimiento del primer trimestre </t>
  </si>
  <si>
    <t xml:space="preserve">Informe de seguimiento del segundo trimestre </t>
  </si>
  <si>
    <t xml:space="preserve">Informe de seguimiento del tercer trimestre </t>
  </si>
  <si>
    <t xml:space="preserve">Informe de seguimiento del cuarto trimestre </t>
  </si>
  <si>
    <t>Gestionar convenios para el plan de bienestar y capacitación</t>
  </si>
  <si>
    <t>Diseñar una estrategia para mejorar la participación de los servidores públicos en las actividades de bienestar y capacitación</t>
  </si>
  <si>
    <t xml:space="preserve">Informe de actividades diseñadas para mejorar la participación de los funcionarios en las actividades de bienestar y capacitación. </t>
  </si>
  <si>
    <t>Revisar y mantener actualizados los contenidos del Menú Transparencia (IV Trimestre).</t>
  </si>
  <si>
    <t>Revisar y actualizar los procedimientos del modelo de operación de la Oficina de Sistemas.</t>
  </si>
  <si>
    <t>Revisar y actualizar los datos abiertos publicados en https://www.datos.gov.co.</t>
  </si>
  <si>
    <t>PLAN DE ACCIÓN INSTITUCIONAL 2025</t>
  </si>
  <si>
    <t>PLAN DE ACCIÓN 2025</t>
  </si>
  <si>
    <t>Plan formulado y reporte de avance</t>
  </si>
  <si>
    <t>Capacitar al 100% del personal en seguridad de la información.</t>
  </si>
  <si>
    <t>Informe de remediación</t>
  </si>
  <si>
    <t>Realizar copias de seguridad y pruebas de recuperación.</t>
  </si>
  <si>
    <t>Plan de recuperación validado</t>
  </si>
  <si>
    <t>Evaluar brechas de seguridad y definir planes de remediación.</t>
  </si>
  <si>
    <t>Informe GAP y reporte de implementación</t>
  </si>
  <si>
    <t>PETI formulado y reporte de avance</t>
  </si>
  <si>
    <t>Informe de avance</t>
  </si>
  <si>
    <t>Presentar al Comité Directivo los resultados finales del PETI.</t>
  </si>
  <si>
    <t>PLAN ESTRATEGICO DE TALENTO HUMANO 2025</t>
  </si>
  <si>
    <t>3. Cumplir con los objetivos institucionales gestionando adecuadamente los recursos.</t>
  </si>
  <si>
    <t>1. TALENTO HUMANO</t>
  </si>
  <si>
    <t>2. DIRECCIONAMIENTO ESTRATÉGICO Y PLANEACIÓN</t>
  </si>
  <si>
    <t>3. GESTIÓN CON VALORES PARA RESULTADOS</t>
  </si>
  <si>
    <t>4. EVALUACIÓN DE RESULTADOS</t>
  </si>
  <si>
    <t>5. INFORMACIÓN Y COMUNICACIÓN</t>
  </si>
  <si>
    <t>7. CONTROL INTERNO</t>
  </si>
  <si>
    <t>Memorando con información consolidada remitida a Oficina de Control Interno</t>
  </si>
  <si>
    <t>Realizar recomendaciones para la actualización del MENU PARTICIPA en la página web y remitir resultados a proceso de Gestión de comunicaciones para su actualización</t>
  </si>
  <si>
    <t>Memorando con recomendaciones enviado a Gestión de Comunicaciones</t>
  </si>
  <si>
    <t>Hacer monitoreo al cumplimiento de la matriz ITA de acuerdo la Ley de Transparencia - I trimestre</t>
  </si>
  <si>
    <t>Informe de monitoreo Matriz ITA - 1 trimestre</t>
  </si>
  <si>
    <t>Hacer monitoreo al cumplimiento de la matriz ITA de acuerdo la Ley de Transparencia - II trimestre</t>
  </si>
  <si>
    <t>Informe de monitoreo Matriz ITA - 2  trimestre</t>
  </si>
  <si>
    <t>Hacer monitoreo al cumplimiento de la matriz ITA de acuerdo la Ley de Transparencia - III trimestre</t>
  </si>
  <si>
    <t>Informe de monitoreo Matriz ITA - 3 trimestre</t>
  </si>
  <si>
    <t>Hacer monitoreo al cumplimiento de la matriz ITA de acuerdo la Ley de Transparencia - IV trimestre</t>
  </si>
  <si>
    <t>Informe de monitoreo Matriz ITA - 4 trimestre</t>
  </si>
  <si>
    <t>Informes consolidados de planes e indicadores - 4 trimestre</t>
  </si>
  <si>
    <t>Informes consolidados de planes e indicadores - 3 trimestre</t>
  </si>
  <si>
    <t>Informes consolidados de planes e indicadores - 2 trimestre</t>
  </si>
  <si>
    <t>Informes consolidados de planes e indicadores - 1 trimestre</t>
  </si>
  <si>
    <t>Realizar informe semestral de avance a la planeación estratégica</t>
  </si>
  <si>
    <t>Realizar informe semestral de avance de planeación estratégica 1 semestre</t>
  </si>
  <si>
    <t>Informe de avance al plan estratégico 1 semestre</t>
  </si>
  <si>
    <t>Realizar informe semestral de avance de planeación estratégica 2 semestre</t>
  </si>
  <si>
    <t>Informe de avance al plan estratégico 2 semestre</t>
  </si>
  <si>
    <t>Elaborar seguimiento del avance de ejecución  proyecto de inversión con recomendaciones 1 semestre</t>
  </si>
  <si>
    <t xml:space="preserve">Realizar las consolidación  y reporte de la información de indicador de acuerdo de paz </t>
  </si>
  <si>
    <t>Realizar el cargue del Indicador de acuerdo de paz en plataforma SIIPO</t>
  </si>
  <si>
    <t>Realizar las consolidación de la información de información de los componentes de acuerdo de paz</t>
  </si>
  <si>
    <t>Publicar en página web institucional el informe de Acuerdo de Paz vigencia 2024</t>
  </si>
  <si>
    <t>Informe publicado en la página web</t>
  </si>
  <si>
    <t>Informes de avance de planes 1 semestre</t>
  </si>
  <si>
    <t>Informes de avance de planes 2 semestre</t>
  </si>
  <si>
    <t>Formular plan de trabajo para implementación de la Política de Gestión de la Información Estadística</t>
  </si>
  <si>
    <t>Realizar plan de trabajo para la generación del Plan Estadístico de la entidad con el acompañamiento del DANE 1 trimestre</t>
  </si>
  <si>
    <t>Plan de trabajo</t>
  </si>
  <si>
    <t>Ejecutar un plan de trabajo para implementación de la Política de Gestión de la Información Estadística</t>
  </si>
  <si>
    <t>Informe con soportes de las actividades realizadas - 2 semestre</t>
  </si>
  <si>
    <t>Informe con soportes de las actividades realizadas - 1 semestre</t>
  </si>
  <si>
    <t>Comunicar a los procesos las acciones de mejora derivadas de la evaluación independiente al Sistema de Control Interno - SCI</t>
  </si>
  <si>
    <t>Enviar memorando a los procesos con recomendaciones y el informe generado de primer semestre de 2025 en caso de ser necesario</t>
  </si>
  <si>
    <t>Memorando con soporte remitido</t>
  </si>
  <si>
    <t>Elaborar seguimiento del avance de proyecto de inversión con recomendaciones 2 semestre</t>
  </si>
  <si>
    <t>Realizar actividades del plan de trabajo para la generación del Plan Estadístico de la entidad - 1 semestre</t>
  </si>
  <si>
    <t>Realizar actividades del plan de trabajo para la generación del Plan Estadístico de la entidad - 2 semestre</t>
  </si>
  <si>
    <t>Informe de avance de Programa de Transparencia y Ética Pública - 4 trimestre</t>
  </si>
  <si>
    <t>Realizar informe de las actividades del Programa de Transparencia y Ética Pública - 4 trimestre</t>
  </si>
  <si>
    <t>Realizar informe de las actividades del Programa de Transparencia y Ética Pública - 3 trimestre</t>
  </si>
  <si>
    <t>Informe de avance de Programa de Transparencia y Ética Pública - 3 trimestre</t>
  </si>
  <si>
    <t>Programa de Transparencia y Ética Pública en página web (Fecha límite 31/08/2025)</t>
  </si>
  <si>
    <t>Obtener la aprobación de la Planeación Institucional de la vigencia 2025</t>
  </si>
  <si>
    <t>Enviar memorando a los procesos con recomendaciones y el informe generado de segundo semestre de 2025 (en caso de ser necesario)</t>
  </si>
  <si>
    <t>Publicar el Programa de Transparencia y Ética Pública</t>
  </si>
  <si>
    <t>Realizar el Comité Institucional de Gestión y Desempeño de acuerdo a lo normado</t>
  </si>
  <si>
    <t>PLAN DE CAPACITACION INSTITUCIONAL</t>
  </si>
  <si>
    <t>PLAN INSTITUCIONAL DE GESTIÓN AMBIENTAL</t>
  </si>
  <si>
    <t>PLAN DE BIENESTAR E INCENTIVOS</t>
  </si>
  <si>
    <t xml:space="preserve">PLAN DE TRABAJO ANUAL EN SEGURIDAD Y SALUD EN EL TRABAJO </t>
  </si>
  <si>
    <t>PLAN ESTRATÉGICO DE TECNOLOGÍAS DE LA INFORMACIÓN Y LAS COMUNICACIONES PETI 2025</t>
  </si>
  <si>
    <t>PLAN DE SEGURIDAD VIAL INSTITUCIONAL</t>
  </si>
  <si>
    <t>Realizar seguimiento al plan de trabajo ambiental- 1 trimestre.</t>
  </si>
  <si>
    <t>Realizar seguimiento al plan de trabajo ambiental- 2 trimestre.</t>
  </si>
  <si>
    <t>Realizar seguimiento al plan de trabajo ambiental- 3 trimestre.</t>
  </si>
  <si>
    <t>Realizar seguimiento al plan de trabajo ambiental- 4 trimestre.</t>
  </si>
  <si>
    <t>Informe trimestral Primer trimestre</t>
  </si>
  <si>
    <t>Informe trimestral Segundo trimestre</t>
  </si>
  <si>
    <t>Informe trimestral Tercer trimestre</t>
  </si>
  <si>
    <t>Informe trimestral Cuarto trimestre</t>
  </si>
  <si>
    <t>Seguimiento de horas extras reportadas por los auxiliares con funciones de conducción - II
semestre</t>
  </si>
  <si>
    <t>Realizar seguimiento al cumplimiento plan de mantenimiento de infraestructura y programa de mantenimiento de vehículos - I
semestre</t>
  </si>
  <si>
    <t>Realizar seguimiento al cumplimiento plan de mantenimiento de infraestructura y programa de mantenimiento de vehículos - II
semestre</t>
  </si>
  <si>
    <t>Realizar seguimiento al plan de trabajo ambiental - I trimestre</t>
  </si>
  <si>
    <t>Realizar seguimiento al plan de trabajo ambiental - II trimestre</t>
  </si>
  <si>
    <t>Realizar seguimiento al plan de trabajo ambiental - III trimestre</t>
  </si>
  <si>
    <t>Realizar seguimiento al plan de trabajo ambiental - IV trimestre</t>
  </si>
  <si>
    <t>Soporte de la actividad realizada. Tercer trimestre</t>
  </si>
  <si>
    <t>Soporte de la actividad realizada. Cuarto trimestre</t>
  </si>
  <si>
    <t>Soporte de la actividad realizada. Primer trimestre</t>
  </si>
  <si>
    <t>Banner publicado en pagina web - I semestre</t>
  </si>
  <si>
    <t>Banner publicado en pagina web - II semestre</t>
  </si>
  <si>
    <t>Actualizar la matriz de aspectos e impactos ambientales</t>
  </si>
  <si>
    <t>Consolidar los registros anuales del año 2024, para cálculo de media móvil , para clasificación como generador de residuos peligrosos.</t>
  </si>
  <si>
    <t>Informe con el cálculo de la media</t>
  </si>
  <si>
    <t>Resolución nueva política o memorando informando las acciones que realizaron para la revisión de la política</t>
  </si>
  <si>
    <t>Realizar capacitaciones presenciales enfocadas en correctas prácticas de reciclaje para contribuir con la sostenibilidad. II semestre</t>
  </si>
  <si>
    <t>Realizar el comité de bajas al menos 1 vez al año según lo establecido en Resolución N. 20221300041387</t>
  </si>
  <si>
    <t>Revisar el inventario general de activos de la entidad, con clasificación de los elementos por su estado</t>
  </si>
  <si>
    <t xml:space="preserve">Inventario general de activos </t>
  </si>
  <si>
    <t>Presentar informe de bajas al Superintendente de Vigilancia y Seguridad Privada sobre
sus decisiones.</t>
  </si>
  <si>
    <t>Informe con observaciones y recomendaciones.</t>
  </si>
  <si>
    <t>Actualización del plan de mantenimiento de infraestructura y programa de mantenimiento de vehículos.</t>
  </si>
  <si>
    <t>Determinar la necesidad de actualizar la política ambiental</t>
  </si>
  <si>
    <t>Crear el procedimiento de bajas normalizado en SGC</t>
  </si>
  <si>
    <t>Procedimiento cargado en SVE</t>
  </si>
  <si>
    <t>Incorporar en el manual de contratación los lineamientos de compras verdes para favorecer la sostenibilidad</t>
  </si>
  <si>
    <t>Fortalecer el proceso de disposición de residuos en todas las áreas de la entidad generando conciencia del compromiso ambiental que representa</t>
  </si>
  <si>
    <t>Fortalecer los mecanismos de seguimiento y control de los proceso de gestión administrativa</t>
  </si>
  <si>
    <t>Establecer plan de fortalecimiento del recaudo de contribución</t>
  </si>
  <si>
    <t>3.1 Brindar respuesta oportuna a las peticiones y/o solicitudes efectuadas por parte de las entidades y ciudadanos de conformidad con las exigencias normativas</t>
  </si>
  <si>
    <t>Contar con una plataforma tecnológica que permita articular los sistemas informáticos requeridos por la Entidad para desarrollo de sus funciones.</t>
  </si>
  <si>
    <t>Desarrollar un plan de comunicación para evidenciar la gestión de la Supervigilancia. ( Plan de medios)</t>
  </si>
  <si>
    <t>2. Mejorar el desempeño de la gestión institucional a nivel del desarrollo humano, tecnológico y físico, fortaleciendo la prestación de nuestros servicios</t>
  </si>
  <si>
    <t>3. Fortalecer los procedimientos y sistemas de información, con el fin de mejorar los mecanismos de inspección, control y vigilancia</t>
  </si>
  <si>
    <t>1.1. GESTIÓN ESTRATÉGICA DE TALENTO HUMANO</t>
  </si>
  <si>
    <t xml:space="preserve">2.1. PLANEACIÓN INSTITUCIONAL </t>
  </si>
  <si>
    <t>2.2. GESTIÓN PRESUPUESTAL Y EFICIENCIA DEL GASTO PÚBLICO</t>
  </si>
  <si>
    <t>2.3. COMPRAS Y CONTRATACIÓN PÚBLICA</t>
  </si>
  <si>
    <t>3.1. FORTALECIMIENTO ORGANIZACIONAL Y SIMPLIFICACIÓN DE PROCESOS</t>
  </si>
  <si>
    <t>3.2. SERVICIO AL CIUDADANO</t>
  </si>
  <si>
    <t>3.4. PARTICIPACIÓN CIUDADANA EN LA GESTIÓN PÚBLICA</t>
  </si>
  <si>
    <t>3.5. GOBIERNO DIGITAL</t>
  </si>
  <si>
    <t>3.6. TRANSPARENCIA, ACCESO A LA INFORMACIÓN PÚBLICA Y LUCHA CONTRA LA CORRUPCIÓN</t>
  </si>
  <si>
    <t>3.7. SEGURIDAD DIGITAL</t>
  </si>
  <si>
    <t>3.8. DEFENSA JURÍDICA</t>
  </si>
  <si>
    <t>3.9. MEJORA NORMATIVA</t>
  </si>
  <si>
    <t>4.1. SEGUIMIENTO Y EVALUACIÓN DE LA GESTIÓN INSTITUCIONAL</t>
  </si>
  <si>
    <t>5.1. GESTIÓN DOCUMENTAL</t>
  </si>
  <si>
    <t>5.2. GESTIÓN DE LA INFORMACIÓN ESTADÍSTICA</t>
  </si>
  <si>
    <t>7.1. CONTROL INTERNO</t>
  </si>
  <si>
    <t>Realizar semestralmente autoevaluación al proceso, en cuanto al desempeño y eficacia, con el fin de determinar acciones orientadas a la mejora continua - I semestre GJU</t>
  </si>
  <si>
    <t>Realizar semestralmente autoevaluación al proceso, en cuanto al desempeño y eficacia, con el fin de determinar acciones orientadas a la mejora continua - II semestre GJU</t>
  </si>
  <si>
    <t>Realizar semestralmente autoevaluación al  proceso, en cuanto al desempeño y eficacia, con el fin de determinar acciones orientadas a la mejora continua - I semestre GSP</t>
  </si>
  <si>
    <t>Realizar semestralmente autoevaluación al  proceso, en cuanto al desempeño y eficacia, con el fin de determinar acciones orientadas a la mejora continua - II semestre GSP</t>
  </si>
  <si>
    <t>Formato con código for-sig-121-026 diligenciado y radicado a la oficina de planeación - I semestre</t>
  </si>
  <si>
    <t>Formato con código for-sig-121-026 diligenciado y radicado a la oficina de planeación - II semestre</t>
  </si>
  <si>
    <t>Realizar semestralmente autoevaluación al proceso, en cuanto al desempeño y eficacia, con el fin de determinar acciones orientadas a la memora continua - I Semestre GES</t>
  </si>
  <si>
    <t>Realizar semestralmente autoevaluación al proceso, en cuanto al desempeño y eficacia, con el fin de determinar acciones orientadas a la memora continua - II Semestre GES</t>
  </si>
  <si>
    <t>Realizar semestralmente autoevaluación al  proceso, en cuanto al desempeño y eficacia, con el fin de determinar acciones orientadas a la mejora continua - I semestre GFI</t>
  </si>
  <si>
    <t>Realizar semestralmente autoevaluación al  proceso, en cuanto al desempeño y eficacia, con el fin de determinar acciones orientadas a la mejora continua - II semestre GFI</t>
  </si>
  <si>
    <t>Realizar semestralmente autoevaluación al  proceso, en cuanto al desempeño y eficacia, con el fin de determinar acciones orientadas a la mejora continua - I semestre GMI</t>
  </si>
  <si>
    <t>Realizar semestralmente autoevaluación al  proceso, en cuanto al desempeño y eficacia, con el fin de determinar acciones orientadas a la mejora continua - II semestre GMI</t>
  </si>
  <si>
    <t>Realizar semestralmente autoevaluación al proceso, en cuanto al desempeño y eficacia, con el fin de determinar acciones orientadas a la mejora continua - I semestre GAD</t>
  </si>
  <si>
    <t>Realizar semestralmente autoevaluación al proceso, en cuanto al desempeño y eficacia, con el fin de determinar acciones orientadas a la mejora continua - II semestre GAD</t>
  </si>
  <si>
    <t>Realizar semestralmente autoevaluación al  proceso, en cuanto al desempeño y eficacia, con el fin de determinar acciones orientadas a la mejora continua - I semestre GTH</t>
  </si>
  <si>
    <t>Realizar semestralmente autoevaluación al  proceso, en cuanto al desempeño y eficacia, con el fin de determinar acciones orientadas a la mejora continua  - II semestre GTH</t>
  </si>
  <si>
    <t>Formato con código for- sig-121-026 diligenciado y radicado a la oficina de planeación - I semestre</t>
  </si>
  <si>
    <t>Realizar semestralmente autoevaluación al proceso, en cuanto al desempeño y eficacia, con el fin de determinar acciones orientadas a la mejora continua - I semestre GDP</t>
  </si>
  <si>
    <t>Realizar semestralmente autoevaluación al proceso, en cuanto al desempeño y eficacia, con el fin de determinar acciones orientadas a la mejora continua - II semestre GDP</t>
  </si>
  <si>
    <t>GESTIÓN DE PROCESOS DISCIPLINARIOS</t>
  </si>
  <si>
    <t>Realizar semestralmente autoevaluación al proceso, en cuanto al desempeño y eficacia, con el fin de determinar acciones orientadas a la mejora continua - I semestre GDO</t>
  </si>
  <si>
    <t>Realizar semestralmente autoevaluación al proceso, en cuanto al desempeño y eficacia, con el fin de determinar acciones orientadas a la mejora continua - II semestre GDO</t>
  </si>
  <si>
    <t>Realizar semestralmente autoevaluación al proceso, en cuanto al desempeño y eficacia, con el fin de determinar acciones orientadas a la mejora continua - II semestre GSI</t>
  </si>
  <si>
    <t>GESTIÓN DE SISTEMAS E INFORMACIÓN</t>
  </si>
  <si>
    <t>Revisar y mantener actualizados sus contenidos web del proceso publicados en la página web institucional Menú Transparencia - I semestre GCM</t>
  </si>
  <si>
    <t>Revisar y mantener actualizados sus contenidos web del proceso publicados en la página web institucional Menú Transparencia - II semestre GCM</t>
  </si>
  <si>
    <t>Revisar y mantener actualizados sus contenidos web del proceso publicados en la página web institucional Menú Transparencia - II semestre GMI</t>
  </si>
  <si>
    <t>Revisar y mantener actualizados sus contenidos web del proceso publicados en la página web institucional Menú Transparencia- I semestre GMI</t>
  </si>
  <si>
    <t>Revisar y mantener actualizados sus contenidos web del proceso publicados en la página web institucional Menú Transparencia - II semestre GFI</t>
  </si>
  <si>
    <t>Revisar y mantener actualizados sus contenidos web del proceso publicados en la página web institucional Menú Transparencia - I semestre GFI</t>
  </si>
  <si>
    <t>Revisar y mantener actualizados sus contenidos web del proceso publicados en la página web institucional Menú Transparencia. I semestre GJU</t>
  </si>
  <si>
    <t>Revisar y mantener actualizados sus contenidos web del proceso publicados en la página web institucional Menú Transparencia. II semestre GJU</t>
  </si>
  <si>
    <t>Revisar y mantener actualizados sus contenidos web del proceso publicados en la página web institucional Menú Transparencia. I semestre GTH</t>
  </si>
  <si>
    <t>Revisar y mantener actualizados sus contenidos web del proceso publicados en la página web institucional Menú Transparencia. II semestre GTH</t>
  </si>
  <si>
    <t>Revisar y mantener actualizados sus contenidos web del proceso publicados en la página web institucional Menú Transparencia. I semestre GDO</t>
  </si>
  <si>
    <t>Revisar y mantener actualizados sus contenidos web del proceso publicados en la página web institucional Menú Transparencia. II semestre GDO</t>
  </si>
  <si>
    <t>Revisar y mantener actualizados sus contenidos web del proceso publicados en la página web institucional Menú Transparencia. I semestre GCO</t>
  </si>
  <si>
    <t>Revisar y mantener actualizados sus contenidos web del proceso publicados en la página web institucional Menú Transparencia. II semestre GCO</t>
  </si>
  <si>
    <t>Revisar y mantener actualizados sus contenidos web del proceso publicados en la página web institucional Menú Transparencia. I semestre GES</t>
  </si>
  <si>
    <t>Revisar y mantener actualizados sus contenidos web del proceso publicados en la página web institucional Menú Transparencia. II semestre GES</t>
  </si>
  <si>
    <t>Desarrollar dos (02) charlas de socialización en el trimestre</t>
  </si>
  <si>
    <t>Desarrollar tres (03) charlas de socialización en el trimestre</t>
  </si>
  <si>
    <t>Presentar informe primer semestre armas hurtadas</t>
  </si>
  <si>
    <t>Presentar informe segundo semestre armas hurtadas</t>
  </si>
  <si>
    <t>Actualización micrositio RASCI primer semestre</t>
  </si>
  <si>
    <t>Actualización micrositio RASCI segundo semestre</t>
  </si>
  <si>
    <t>Actualizar contenidos en pagina web</t>
  </si>
  <si>
    <t>Realizar actividades de  apropiación MIPG y SGC</t>
  </si>
  <si>
    <t>Soportes de las campañas realizadas</t>
  </si>
  <si>
    <t>Clausulado del contrato o Acta de inicio</t>
  </si>
  <si>
    <t>Acta del CIGD donde se aprueba el programa de auditoria</t>
  </si>
  <si>
    <t>Informes de riesgos e indicadores I trimestre</t>
  </si>
  <si>
    <t>Informes de riesgos e indicadores II trimestre</t>
  </si>
  <si>
    <t>Informes de riesgos e indicadores III trimestre</t>
  </si>
  <si>
    <t>Informes de riesgos e indicadores IV trimestre</t>
  </si>
  <si>
    <t>Elaborar un informe estadístico semestral de reporte de novedades que afectan el sector vigilado, con base en la información reportada por los servicios a través del aplicativo Renova I semestre</t>
  </si>
  <si>
    <t>Elaborar un informe estadístico semestral de reporte de novedades que afectan el sector vigilado, con base en la información reportada por los servicios a través del aplicativo Renova II semestre</t>
  </si>
  <si>
    <t>Boletín de análisis I semestre</t>
  </si>
  <si>
    <t>Boletín de análisis II semestre</t>
  </si>
  <si>
    <t>Emitir informe de gestión del proceso que contenga los resultados de la gestión realizada durante el DES</t>
  </si>
  <si>
    <t>Emitir informe de gestión del proceso que contenga los resultados de la gestión realizada durante el periodo reportado - VI trimestre DES</t>
  </si>
  <si>
    <t>Emitir informe de gestión del proceso que contenga los resultados de la gestión realizada durante el periodo reportado - II trimestre DES</t>
  </si>
  <si>
    <t>Emitir informe de gestión del proceso que contenga los resultados de la gestión realizada durante el periodo reportado - I trimestre DES</t>
  </si>
  <si>
    <t>Memorando con análisis y recomendaciones</t>
  </si>
  <si>
    <t>Actualizar información del sector vigilado en pagina web</t>
  </si>
  <si>
    <t>Soportes de la gestión adelantada</t>
  </si>
  <si>
    <t>Consolidar la información de reportada por los procesos para remitir a la OCI para el cargue en plataforma SIRECI - CGR</t>
  </si>
  <si>
    <t>Solicitar la información a los procesos para consolidar informe de cuenta anual 2024 al SIRECI</t>
  </si>
  <si>
    <t>Mantener actualizados los documentos del SGC</t>
  </si>
  <si>
    <t>Realizar mesas de trabajo para revisión de procedimientos de acuerdo a priorización. I Trim 2025</t>
  </si>
  <si>
    <t>Acta de Revisión por la Dirección,  informe y presentación</t>
  </si>
  <si>
    <t>2.1 Fomentar las buenas prácticas que permitan a la entidad realizar una gestión socialmente responsable y el cumplimiento de los ODS.</t>
  </si>
  <si>
    <t>Matriz actualizada cargada en Módulo SGA de la SVE</t>
  </si>
  <si>
    <t>Decidir y aprobar el acta de baja y destino final de los bienes declarados inservibles o no utilizables de la Entidad, previo concepto basado en la certificación técnica y financiera del bien.</t>
  </si>
  <si>
    <t>Informe del avance en el cumplimiento del plan de seguridad vial - II semestre</t>
  </si>
  <si>
    <t>Informe del avance en el cumplimiento del plan de seguridad vial - I semestre</t>
  </si>
  <si>
    <t xml:space="preserve">PAA publicado en Secop II y en pagina web con sus modificaciones 2 Semestre </t>
  </si>
  <si>
    <t xml:space="preserve">PAA publicado en Secop II y en pagina web con sus modificaciones 1 Semestre </t>
  </si>
  <si>
    <t>Realizar y publicar una modificación mensual al Plan Anual de Adquisiciones I semestre</t>
  </si>
  <si>
    <t>Realizar y publicar una modificación mensual al Plan Anual de Adquisiciones II semestre</t>
  </si>
  <si>
    <t>Realizar capacitación a los supervisores de contratos en temas de contratación. Semestre 1</t>
  </si>
  <si>
    <t>Realizar capacitación a los supervisores de contratos en temas de contratación. Semestre 2</t>
  </si>
  <si>
    <t>Realizar informe consolidado anual de la ejecución contractual a diciembre 2025.</t>
  </si>
  <si>
    <t>Realizar informe con corte al 31 de diciembre de 2025, de la publicación de los contratos en el SECOP, en cumplimiento de la normatividad vigente.</t>
  </si>
  <si>
    <t>Realizar informe con corte al 30 de junio de 2025, de la publicación de los contratos en el SECOP, en cumplimiento de la normatividad vigente.</t>
  </si>
  <si>
    <t>Realizar informe anual del desempeño de los proveedores externos de la vigencia 2024.</t>
  </si>
  <si>
    <t>Mantener actualizado el inventario de activos de la entidad.</t>
  </si>
  <si>
    <t>Documento Plan de Participación Ciudadana 2025 cargado en SVE, socializado a los procesos y publicado en pagina web</t>
  </si>
  <si>
    <t>Realizar seguimiento a los espacios de participación ciudadana programados para el trimestre - I semestre</t>
  </si>
  <si>
    <t>Realizar seguimiento a los espacios de participación ciudadana programados para el trimestre - II semestre</t>
  </si>
  <si>
    <t>Conceptos asociados de indicadores y riegos SVE con reporte cuantitativo y el análisis respectivo - i trimestre</t>
  </si>
  <si>
    <t>Conceptos asociados de indicadores y riegos SVE con reporte cuantitativo y el análisis respectivo - ii trimestre</t>
  </si>
  <si>
    <t>Conceptos asociados de indicadores y riegos SVE con reporte cuantitativo y el análisis respectivo - iii trimestre</t>
  </si>
  <si>
    <t>Conceptos asociados de indicadores y riegos SVE con reporte cuantitativo y el análisis respectivo - iv trimestre</t>
  </si>
  <si>
    <t>Reportar los indicadores de gestión y riesgos del proceso acorde a la frecuencia de medición establecida - i trimestre</t>
  </si>
  <si>
    <t>Reportar los indicadores de gestión y riesgos del proceso acorde a la frecuencia de medición establecida - ii trimestre</t>
  </si>
  <si>
    <t>Reportar los indicadores de gestión y riesgos del proceso acorde a la frecuencia de medición establecida - iii trimestre</t>
  </si>
  <si>
    <t>Reportar los indicadores de gestión y riesgos del proceso acorde a la frecuencia de medición establecida - iv trimestre</t>
  </si>
  <si>
    <t>Medir indicadores de gestión y riesgos del proceso</t>
  </si>
  <si>
    <t xml:space="preserve">Plan de comunicaciones 2025 y estrategia de comunicaciones 2025 aprobado por CIGD y publicado en pagina web institucional </t>
  </si>
  <si>
    <t>Formular el plan de capacitación en temas disciplinarios dirigido al personal  directivo, de planta y contratistas para la vigencia</t>
  </si>
  <si>
    <t>Plan de capacitación 2025 que incluya temas de responsabilidad disciplinaria</t>
  </si>
  <si>
    <t>Plan de descongestión 2025 formulado y primer Informe de seguimiento firmado y socializado por el líder del proceso que incluya información de las caducidades - I Trimestre</t>
  </si>
  <si>
    <t>Informe de Plan de descongestión que incluya información de las caducidades - II Trimestre</t>
  </si>
  <si>
    <t>Informe de Plan de descongestión que incluya información de las caducidades- III Trimestre</t>
  </si>
  <si>
    <t>Informe de Plan de descongestión que incluya información de las caducidades- IV Trimestre</t>
  </si>
  <si>
    <t>Actualizar los documentos del proceso en la SVE</t>
  </si>
  <si>
    <t>GESTIÓN DEL TALENTO HUMANO</t>
  </si>
  <si>
    <t>Procedimientos  y políticas actualizados y aprobados en SVE</t>
  </si>
  <si>
    <t>Soportes de las gestiones adelantadas con el proveedor y/o por el proceso GSI</t>
  </si>
  <si>
    <t>PLAN ESTRATÉGICO DE SEGURIDAD Y PRIVACIDAD DE LA INFORMACIÓN PESI 2025</t>
  </si>
  <si>
    <t>Ejecutar el Plan de Seguridad y Privacidad de la Información.</t>
  </si>
  <si>
    <t>Formular el Plan Estratégico de Seguridad de la Información y entrega de reporte de implementación inicial.</t>
  </si>
  <si>
    <t>Materiales de formación y control de asistencias.</t>
  </si>
  <si>
    <t>Realizar pruebas de vulnerabilidad en los sistemas críticos, documentar hallazgos, aplicar acciones correctivas y generar informes.</t>
  </si>
  <si>
    <t>Formular y validar un plan de recuperación ante desastres.</t>
  </si>
  <si>
    <t>Realizar análisis de riesgos de seguridad de la información y elaborar matriz con controles definidos.</t>
  </si>
  <si>
    <t>Matriz de riesgos actualizada y cargada en módulo Gestión de Seguridad de la Información</t>
  </si>
  <si>
    <t>Configurar e implementar un sistema de monitoreo continuo de incidentes de seguridad y emitir reportes periódicos.</t>
  </si>
  <si>
    <t>Elaborar  y ejecutar el PETI y presentar avances del primer trimestre.</t>
  </si>
  <si>
    <t>Formular  y ejecutar el PETI y presentar avances del primer trimestre.</t>
  </si>
  <si>
    <t>Ejecutar el PETI y presentar avances del segundo trimestre.</t>
  </si>
  <si>
    <t>Ejecutar el PETI y presentar avances del tercer trimestre.</t>
  </si>
  <si>
    <t>Ejecutar el PETI y presentar avances del cuarto trimestre.</t>
  </si>
  <si>
    <t>Informe de avance consolidado</t>
  </si>
  <si>
    <t>Informe final consolidado anual, consolidando logros e identificando mejoras estratégicas.</t>
  </si>
  <si>
    <t>Acta del Comité Directivo</t>
  </si>
  <si>
    <t>Coordinar actualizaciones con la mesa de ayuda y asegurar la publicación. I Semestre</t>
  </si>
  <si>
    <t>Coordinar actualizaciones con la mesa de ayuda y asegurar la publicación. II Semestre</t>
  </si>
  <si>
    <t>Formular el plan anual de visitas 2025</t>
  </si>
  <si>
    <t>Formular y ejecutar el plan anual de visitas para la vigencia 2025</t>
  </si>
  <si>
    <t>Informe semestral consolidado anual</t>
  </si>
  <si>
    <t>Descongestionar el proceso en  2025</t>
  </si>
  <si>
    <t>Informe sobre la gestión adelantada respecto a los convenios para bienestar y capacitación</t>
  </si>
  <si>
    <t>Ejecutar el Programa de Gestión Documental PGD vigente</t>
  </si>
  <si>
    <t>PROGRAMA DE GESTION DOCUMENTAL</t>
  </si>
  <si>
    <t>Informe de seguimiento trimestral I trimestral</t>
  </si>
  <si>
    <t>Informe de seguimiento trimestral II trimestral</t>
  </si>
  <si>
    <t>Informe de seguimiento trimestral III trimestral</t>
  </si>
  <si>
    <t>Informe de seguimiento trimestral VI trimestral</t>
  </si>
  <si>
    <t>Realizar campaña de Gestión Documental</t>
  </si>
  <si>
    <t>Elaborar el documento de requisitos mínimos conforme al MOREQ</t>
  </si>
  <si>
    <t>Realizar seguimiento al diligenciamiento del Formato Único de Inventarios Documentales -FUID I Semestre</t>
  </si>
  <si>
    <t>Realizar seguimiento al diligenciamiento del Formato Único de Inventarios Documentales -FUID II Semestre</t>
  </si>
  <si>
    <t>Actualizar Tablas de Retención Documental TRD</t>
  </si>
  <si>
    <t>Seguimiento al Plan de Conservación Documental I Semestre</t>
  </si>
  <si>
    <t>Seguimiento al Plan de Conservación Documental II Semestre</t>
  </si>
  <si>
    <t xml:space="preserve">Actualizar Cronograma de Transferencias Documentales </t>
  </si>
  <si>
    <t xml:space="preserve">Implementar el Plan de Conservación Documental </t>
  </si>
  <si>
    <t>Diligenciar el Formato Único de Inventarios Documentales -FUID</t>
  </si>
  <si>
    <t>Apropiar la Política de Gestión Documental</t>
  </si>
  <si>
    <t>Realizar reunión con el Grupo de Sistemas para la articulación del Programa de Gestión de Documentos Electrónicos I semestre</t>
  </si>
  <si>
    <t>Realizar reunión con el Grupo de Sistemas para la articulación del Programa de Gestión de Documentos Electrónicos II semestre</t>
  </si>
  <si>
    <t>Articular el Programa de Gestión de Documentos Electrónicos</t>
  </si>
  <si>
    <t>Ejecutar el cronograma del Programa de Digitalización y Reprografía</t>
  </si>
  <si>
    <t>Ejecutar el Programa de Gestión Documental</t>
  </si>
  <si>
    <t>Gestionar información para el cobro de la cuota de contribución vigencia 2025</t>
  </si>
  <si>
    <t>Gestionar información para el cálculo y cobro de la cuota de contribución vigencia 2025</t>
  </si>
  <si>
    <t>Realizar las sesiones del Comité de Conciliación realizadas - I semestre</t>
  </si>
  <si>
    <t>Realizar las sesiones del Comité de Conciliación realizadas - II semestre</t>
  </si>
  <si>
    <t>Llevar a cabo el Comité de Conciliación</t>
  </si>
  <si>
    <t>Implementar la política de Defensa Jurídica</t>
  </si>
  <si>
    <t>Actualizar Plan Institucional Nacional de Archivo PINAR</t>
  </si>
  <si>
    <t>Acta de reunión</t>
  </si>
  <si>
    <t>Constancia mesa de servicios y/o con evidencia de publicación I semestre</t>
  </si>
  <si>
    <t>Constancia mesa de servicios y/o con evidencia de publicación II semestre</t>
  </si>
  <si>
    <t>PLAN ANTICORRUPCIÓN Y ATENCIÓN AL CIUDADANO 2025</t>
  </si>
  <si>
    <t>Revisar y mantener actualizados sus contenidos web del proceso publicados en la página web institucional Menú Transparencia - I semestre GSP</t>
  </si>
  <si>
    <t>Revisar y mantener actualizados sus contenidos web del proceso publicados en la página web institucional Menú Transparencia - II semestre GSP</t>
  </si>
  <si>
    <t>Revisar y mantener actualizados sus contenidos web del proceso publicados en la página web institucional Menú Transparencia- I semestre DES</t>
  </si>
  <si>
    <t>Revisar y mantener actualizados sus contenidos web del proceso publicados en la página web institucional Menú Transparencia - II semestre DES</t>
  </si>
  <si>
    <t>Revisar y mantener actualizados sus contenidos web del proceso publicados en la página web institucional Menú Transparencia- I semestre GOP</t>
  </si>
  <si>
    <t>Revisar y mantener actualizados sus contenidos web del proceso publicados en la página web institucional Menú Transparencia - II semestre GOP</t>
  </si>
  <si>
    <t>Informe de gestión 2025 consolidado en FOR-GMI-120-007 - I semestre</t>
  </si>
  <si>
    <t>Emitir informe de gestión del proceso que contenga los resultados de la gestión realizada durante el periodo reportado - I Semestre GJU</t>
  </si>
  <si>
    <t>Emitir informe de gestión del proceso que contenga los resultados de la gestión realizada durante el periodo reportado - II Semestre GJU</t>
  </si>
  <si>
    <t>Emitir informe de gestión del proceso que contenga los resultados de la gestión realizada durante el periodo reportado - I Semestre GCO</t>
  </si>
  <si>
    <t>Emitir informe de gestión del proceso que contenga los resultados de la gestión realizada durante el periodo reportado - II Semestre GCO</t>
  </si>
  <si>
    <t>Emitir informe de gestión del proceso que contenga los resultados de la gestión realizada durante el periodo reportado - I Semestre GMI</t>
  </si>
  <si>
    <t>Emitir informe de gestión del proceso que contenga los resultados de la gestión realizada durante el periodo reportado - II Semestre GMI</t>
  </si>
  <si>
    <t>Emitir informe de gestión del proceso que contenga los resultados de la gestión realizada durante el periodo reportado - I Semestre GCI</t>
  </si>
  <si>
    <t>Emitir informe de gestión del proceso que contenga los resultados de la gestión realizada durante el periodo reportado - II Semestre GCI</t>
  </si>
  <si>
    <t>GESTIÓN ADMINISTRATIVA</t>
  </si>
  <si>
    <t>Emitir informe de gestión del proceso que contenga los resultados de la gestión realizada durante el periodo reportado - I semestre GSI</t>
  </si>
  <si>
    <t>Emitir informe de gestión del proceso que contenga los resultados de la gestión realizada durante el periodo reportado - II semestre GSI</t>
  </si>
  <si>
    <t>Emitir informe de gestión del proceso que contenga los resultados de la gestión realizada durante el periodo reportado - I semestre GAD</t>
  </si>
  <si>
    <t>Emitir informe de gestión del proceso que contenga los resultados de la gestión realizada durante el periodo reportado - I semestre GSP</t>
  </si>
  <si>
    <t>Emitir informe de gestión del proceso que contenga los resultados de la gestión realizada durante el periodo reportado - II semestre GSP</t>
  </si>
  <si>
    <t>Emitir informe de gestión del proceso que contenga los resultados de la gestión realizada durante el periodo reportado - I semestre GCM</t>
  </si>
  <si>
    <t>Emitir informe de gestión del proceso que contenga los resultados de la gestión realizada durante el periodo reportado - II semestre GCM</t>
  </si>
  <si>
    <t>Emitir informe de gestión del proceso que contenga los resultados de la gestión realizada durante el periodo reportado - I semestre GOP</t>
  </si>
  <si>
    <t>Emitir informe de gestión del proceso que contenga los resultados de la gestión realizada durante el periodo reportado - II semestre GOP</t>
  </si>
  <si>
    <t>Emitir informe de gestión del proceso que contenga los resultados de la gestión realizada durante el periodo reportado - I semestre GTH</t>
  </si>
  <si>
    <t>Emitir informe de gestión del proceso que contenga los resultados de la gestión realizada durante el periodo reportado - II semestre GTH</t>
  </si>
  <si>
    <t>Emitir informe de gestión del proceso que contenga los resultados de la gestión realizada durante el periodo reportado - II semestre GFI</t>
  </si>
  <si>
    <t>Emitir informe de gestión del proceso que contenga los resultados de la gestión realizada durante el periodo reportado - I semestre GDO</t>
  </si>
  <si>
    <t>Emitir informe de gestión del proceso que contenga los resultados de la gestión realizada durante el periodo reportado - II semestre GDO</t>
  </si>
  <si>
    <t>Reportar los indicadores de gestión y riesgos del proceso acorde a la frecuencia de medición establecida - i trimestre GCM</t>
  </si>
  <si>
    <t>Reportar los indicadores de gestión y riesgos del proceso acorde a la frecuencia de medición establecida - ii trimestre GCM</t>
  </si>
  <si>
    <t>Reportar los indicadores de gestión y riesgos del proceso acorde a la frecuencia de medición establecida - iii trimestre GCM</t>
  </si>
  <si>
    <t>Reportar los indicadores de gestión y riesgos del proceso acorde a la frecuencia de medición establecida - iv trimestre GCM</t>
  </si>
  <si>
    <t>Reportar los indicadores de gestión y riesgos del proceso acorde a la frecuencia de medición establecida - i trimestre AIN</t>
  </si>
  <si>
    <t>Reportar los indicadores de gestión y riesgos del proceso acorde a la frecuencia de medición establecida - ii trimestre AIN</t>
  </si>
  <si>
    <t>Reportar los indicadores de gestión y riesgos del proceso acorde a la frecuencia de medición establecida - iii trimestre AIN</t>
  </si>
  <si>
    <t>Reportar los indicadores de gestión y riesgos del proceso acorde a la frecuencia de medición establecida - iv trimestre AIN</t>
  </si>
  <si>
    <t>Reportar los indicadores de gestión y riesgos del proceso acorde a la frecuencia de medición establecida - i trimestre GOP</t>
  </si>
  <si>
    <t>Reportar los indicadores de gestión y riesgos del proceso acorde a la frecuencia de medición establecida - ii trimestre GOP</t>
  </si>
  <si>
    <t>Reportar los indicadores de gestión y riesgos del proceso acorde a la frecuencia de medición establecida - iii trimestre GOP</t>
  </si>
  <si>
    <t>Reportar los indicadores de gestión y riesgos del proceso acorde a la frecuencia de medición establecida - iv trimestre GOP</t>
  </si>
  <si>
    <t>Reportar los indicadores de gestión y riesgos del proceso acorde a la frecuencia de medición establecida - i trimestre GCI</t>
  </si>
  <si>
    <t>Reportar los indicadores de gestión y riesgos del proceso acorde a la frecuencia de medición establecida - ii trimestre GCI</t>
  </si>
  <si>
    <t>Reportar los indicadores de gestión y riesgos del proceso acorde a la frecuencia de medición establecida - iii trimestre GCI</t>
  </si>
  <si>
    <t>Reportar los indicadores de gestión y riesgos del proceso acorde a la frecuencia de medición establecida - iv trimestre GCI</t>
  </si>
  <si>
    <t>Reportar los indicadores de gestión y riesgos del proceso acorde a la frecuencia de medición establecida - i trimestre GJU</t>
  </si>
  <si>
    <t>Reportar los indicadores de gestión y riesgos del proceso acorde a la frecuencia de medición establecida - ii trimestre GJU</t>
  </si>
  <si>
    <t>Reportar los indicadores de gestión y riesgos del proceso acorde a la frecuencia de medición establecida - iii trimestre GJU</t>
  </si>
  <si>
    <t>Reportar los indicadores de gestión y riesgos del proceso acorde a la frecuencia de medición establecida - iv trimestre GJU</t>
  </si>
  <si>
    <t>Reportar los indicadores de gestión y riesgos del proceso acorde a la frecuencia de medición establecida - i trimestre GSP</t>
  </si>
  <si>
    <t>Reportar los indicadores de gestión y riesgos del proceso acorde a la frecuencia de medición establecida - ii trimestre GSP</t>
  </si>
  <si>
    <t>Reportar los indicadores de gestión y riesgos del proceso acorde a la frecuencia de medición establecida - iii trimestre GSP</t>
  </si>
  <si>
    <t>Reportar los indicadores de gestión y riesgos del proceso acorde a la frecuencia de medición establecida - iv trimestre GSP</t>
  </si>
  <si>
    <t>Reportar los indicadores de gestión y riesgos del proceso acorde a la frecuencia de medición establecida - i trimestre GPD</t>
  </si>
  <si>
    <t>Reportar los indicadores de gestión y riesgos del proceso acorde a la frecuencia de medición establecida - ii trimestre GPD</t>
  </si>
  <si>
    <t>Reportar los indicadores de gestión y riesgos del proceso acorde a la frecuencia de medición establecida - iii trimestre GPD</t>
  </si>
  <si>
    <t>Reportar los indicadores de gestión y riesgos del proceso acorde a la frecuencia de medición establecida - iv trimestre GPD</t>
  </si>
  <si>
    <t>Reportar los indicadores de gestión y riesgos del proceso acorde a la frecuencia de medición establecida - i trimestre GTH</t>
  </si>
  <si>
    <t>Reportar los indicadores de gestión y riesgos del proceso acorde a la frecuencia de medición establecida - ii trimestre GTH</t>
  </si>
  <si>
    <t>Reportar los indicadores de gestión y riesgos del proceso acorde a la frecuencia de medición establecida - iii trimestre GTH</t>
  </si>
  <si>
    <t>Reportar los indicadores de gestión y riesgos del proceso acorde a la frecuencia de medición establecida - iv trimestre GTH</t>
  </si>
  <si>
    <t>Reportar los indicadores de gestión y riesgos del proceso acorde a la frecuencia de medición establecida - i trimestre GFI</t>
  </si>
  <si>
    <t>Reportar los indicadores de gestión y riesgos del proceso acorde a la frecuencia de medición establecida - ii trimestre GFI</t>
  </si>
  <si>
    <t>Reportar los indicadores de gestión y riesgos del proceso acorde a la frecuencia de medición establecida - iii trimestre GFI</t>
  </si>
  <si>
    <t>Reportar los indicadores de gestión y riesgos del proceso acorde a la frecuencia de medición establecida - iv trimestre GFI</t>
  </si>
  <si>
    <t>Reportar los indicadores de gestión y riesgos del proceso acorde a la frecuencia de medición establecida - i trimestre GDO</t>
  </si>
  <si>
    <t>Reportar los indicadores de gestión y riesgos del proceso acorde a la frecuencia de medición establecida - ii trimestre GDO</t>
  </si>
  <si>
    <t>Reportar los indicadores de gestión y riesgos del proceso acorde a la frecuencia de medición establecida - iii trimestre GDO</t>
  </si>
  <si>
    <t>Reportar los indicadores de gestión y riesgos del proceso acorde a la frecuencia de medición establecida - iv trimestre GDO</t>
  </si>
  <si>
    <t>Reportar los indicadores de gestión y riesgos del proceso acorde a la frecuencia de medición establecida - i trimestre GCO</t>
  </si>
  <si>
    <t>Reportar los indicadores de gestión y riesgos del proceso acorde a la frecuencia de medición establecida - ii trimestre GCO</t>
  </si>
  <si>
    <t>Reportar los indicadores de gestión y riesgos del proceso acorde a la frecuencia de medición establecida - iii trimestre GCO</t>
  </si>
  <si>
    <t>Reportar los indicadores de gestión y riesgos del proceso acorde a la frecuencia de medición establecida - iv trimestre GCO</t>
  </si>
  <si>
    <t>Reportar los indicadores de gestión y riesgos del proceso acorde a la frecuencia de medición establecida - i trimestre GAD</t>
  </si>
  <si>
    <t>Reportar los indicadores de gestión y riesgos del proceso acorde a la frecuencia de medición establecida - ii trimestre GAD</t>
  </si>
  <si>
    <t>Reportar los indicadores de gestión y riesgos del proceso acorde a la frecuencia de medición establecida - iii trimestre GAD</t>
  </si>
  <si>
    <t>Reportar los indicadores de gestión y riesgos del proceso acorde a la frecuencia de medición establecida - iv trimestre GAD</t>
  </si>
  <si>
    <t>Reportar los indicadores de gestión y riesgos del proceso acorde a la frecuencia de medición establecida - i trimestre GSI</t>
  </si>
  <si>
    <t>Reportar los indicadores de gestión y riesgos del proceso acorde a la frecuencia de medición establecida - ii trimestre GSI</t>
  </si>
  <si>
    <t>Reportar los indicadores de gestión y riesgos del proceso acorde a la frecuencia de medición establecida - iii trimestre GSI</t>
  </si>
  <si>
    <t>Reportar los indicadores de gestión y riesgos del proceso acorde a la frecuencia de medición establecida - iv trimestre GSI</t>
  </si>
  <si>
    <t>Reportar los indicadores de gestión y riesgos del proceso acorde a la frecuencia de medición establecida - i trimestre GES</t>
  </si>
  <si>
    <t>Reportar los indicadores de gestión y riesgos del proceso acorde a la frecuencia de medición establecida - ii trimestre GES</t>
  </si>
  <si>
    <t>Reportar los indicadores de gestión y riesgos del proceso acorde a la frecuencia de medición establecida - iii trimestre GES</t>
  </si>
  <si>
    <t>Reportar los indicadores de gestión y riesgos del proceso acorde a la frecuencia de medición establecida - iv trimestre GES</t>
  </si>
  <si>
    <t>Emitir informe de gestión del proceso que contenga los resultados de la gestión realizada durante el periodo reportado - II semestre GAD</t>
  </si>
  <si>
    <t>Realizar semestralmente autoevaluación al proceso, en cuanto al desempeño y eficacia, con el fin de determinar acciones orientadas a la mejora continua - I semestre GCO</t>
  </si>
  <si>
    <t>Realizar semestralmente autoevaluación al proceso, en cuanto al desempeño y eficacia, con el fin de determinar acciones orientadas a la mejora continua - II semestre GCO</t>
  </si>
  <si>
    <t>Emitir informe de gestión del proceso que contenga los resultados de la gestión realizada durante el periodo reportado - I semestre GFI</t>
  </si>
  <si>
    <t>Informe de gestión 2025 anual consolidado en FOR-GMI-120-007 - II semestre</t>
  </si>
  <si>
    <t>Seguimiento de horas extras reportadas por los auxiliares con funciones de conducción - I
semestre</t>
  </si>
  <si>
    <t>Informe con el seguimiento de las horas extras los auxiliares con funciones de conducción -
I semestre</t>
  </si>
  <si>
    <t>Informe con el seguimiento de las horas extras los auxiliares con funciones de conducción -
II semestre</t>
  </si>
  <si>
    <t>Formulación del calendario ambiental (día del agua, día del medio ambiente etc.) Para implementar actividades de
sensibilización por medio de
campañas institucionales</t>
  </si>
  <si>
    <t>PLAN DE RESPONSABILIDAD SOCIAL 2025</t>
  </si>
  <si>
    <t>Informe de Encuesta Realizada, con los resultados obtenidos.</t>
  </si>
  <si>
    <t xml:space="preserve">Cargue del Cronograma de actividades del Plan de Responsabilidad Social 2025, en la SUITE VISION.
</t>
  </si>
  <si>
    <t>Cargue en la SUITE VISION.</t>
  </si>
  <si>
    <t>Informe con la gestión realizada del Plan de Responsabilidad social y cargue en la SUITE VISION.</t>
  </si>
  <si>
    <t>Soporte de las actividades realizadas, en el informe de gestión cuatrimestral.</t>
  </si>
  <si>
    <t>Soportes de las actividades realizada</t>
  </si>
  <si>
    <t>Publicación y socialización de la resolución suscrita.</t>
  </si>
  <si>
    <t>Soportes de las actividades realizadas</t>
  </si>
  <si>
    <t>Soportes de la gestión realizada, en el informe de gestión cuatrimestral.</t>
  </si>
  <si>
    <t>Informe de medición realizada, publicado en la Página web de la entidad y cargue en la SUIT.</t>
  </si>
  <si>
    <t>Informe de la compensación realizada, publicada en la Página web de la entidad y cargue en la SUIT.</t>
  </si>
  <si>
    <t>Documento consolidado informe de sostenibilidad 2025 publicado en la página web de la entidad y reporte a Pacto Global.</t>
  </si>
  <si>
    <t>Elaborar Encuesta para definir en que temas profundizar  en el Marco de Responsabilidad Social.</t>
  </si>
  <si>
    <t>Definir y ajustar el cronograma del Plan de Responsabilidad Social incluyendo las temáticas indicadas por ciudadanía y grupos de valor  en la encuesta.</t>
  </si>
  <si>
    <t>Cargue Plan de Responsabilidad Social vigencia 2025.</t>
  </si>
  <si>
    <t>Realizar informe de avance del Plan de Responsabilidad Social con la gestión realizada.</t>
  </si>
  <si>
    <t>Realizar Campañas para promover la Contratación Legal.</t>
  </si>
  <si>
    <t>Realizar Campañas para promover Buenas Prácticas Laborales.</t>
  </si>
  <si>
    <t>Realizar Campañas para promover Comportamiento Ético, Valores de la Supervigilancia.</t>
  </si>
  <si>
    <t>Convocar al sector para capacitación sobre Competencia Justa con apoyo.</t>
  </si>
  <si>
    <t xml:space="preserve">Realizar Campañas de Lucha contra la Corrupción. </t>
  </si>
  <si>
    <t xml:space="preserve">Revisión y/o actualización de la Política de Derechos Humanos de la Supervigilancia. </t>
  </si>
  <si>
    <t xml:space="preserve">Gestionar capacitación sobre Derechos Humanos, mecanismos para protegerlos.  </t>
  </si>
  <si>
    <t>Realizar campañas para promover el respeto hacia los Derechos Humanos.</t>
  </si>
  <si>
    <t xml:space="preserve">Promover Cursos de Derechos Humanos. </t>
  </si>
  <si>
    <t>Realizar Capacitación en Derechos Laborales.</t>
  </si>
  <si>
    <t xml:space="preserve">Realizar Campañas para promover el cuidado de los caninos que prestan servicios de vigilancia y seguridad privada dirigida. </t>
  </si>
  <si>
    <t>Gestionar convenios para promover la capacitación del personal operativo del sector.</t>
  </si>
  <si>
    <t>Diseñar y publicar calendario ambiental 2025, resaltando fechas significativas.</t>
  </si>
  <si>
    <t>Realizar medición de Huella de Carbono de la entidad.</t>
  </si>
  <si>
    <t>Realizar actividad de Compensación de Huella de Carbono.</t>
  </si>
  <si>
    <t>Elaboración y publicación del Informe de Sostenibilidad 2025.</t>
  </si>
  <si>
    <t>Contribuir al comportamiento social responsable en el sector</t>
  </si>
  <si>
    <t>Realizar durante el cuatrienio 16 estrategias comunicativas en fortalecimiento de buenas prácticas con participación del sector.</t>
  </si>
  <si>
    <t>1.4 Generar y fortalecer los convenios, protocolos y/o alianzas que permita el intercambio de información para la mejora de la seguridad ciudadana.</t>
  </si>
  <si>
    <t>Analizar la información estadística del sector vigilado (RENOVA)</t>
  </si>
  <si>
    <t>PGN-Recursos Propios - Inversión</t>
  </si>
  <si>
    <t>FUENTE DE FINANCIACION</t>
  </si>
  <si>
    <t>3.3 Integrar los sistemas de información para aumentar el uso de herramientas de toma de decisiones basadas en datos y el mejorar el cumplimiento del reporte oportuno de la información por parte de los vigilados</t>
  </si>
  <si>
    <t>Gestionar pagos de las cuentas de cobro radicadas</t>
  </si>
  <si>
    <t>Gestionar ante el proceso Gestión Contractual 1 capacitación sobre lineamientos a tener en cuenta para radicación de cuentas de cobro</t>
  </si>
  <si>
    <t>Formato FOR-SIG-121-026 diligenciado y firmado por el líder del proceso enviado por correo electrónico a la Oficina Asesora de Planeación -I semestre</t>
  </si>
  <si>
    <t>Formato FOR-SIG-121-026 diligenciado y firmado por el líder del proceso enviado por correo electrónico a la  Oficina Asesora de Planeación -II semestre</t>
  </si>
  <si>
    <t>Realizar campañas trimestrales de apropiación MIPG y SGC (Riesgos y controles - Documentos - indicadores - políticas y manuales)</t>
  </si>
  <si>
    <t>Priorización de procedimientos y procedimientos actualizados en la SVE</t>
  </si>
  <si>
    <t>Socializar la Política de Gestión Documental</t>
  </si>
  <si>
    <t>Diagnosticar el Modelo de Requisitos para la Gestión de Documentos Electrónicos (MOREQ).</t>
  </si>
  <si>
    <t>Documento de requisitos mínimos conforme al MOREQ con análisis de las necesidades para dar cumplimiento presentado al nominador y ordenador del gasto</t>
  </si>
  <si>
    <t>Diligenciar el Formato de Investigación Preliminar de la Unidad Documental</t>
  </si>
  <si>
    <t xml:space="preserve">Llevar a cabo la Investigación preliminar sobre la entidad en el Formato de Investigación Preliminar </t>
  </si>
  <si>
    <t>Elaborar documento memoria descriptiva</t>
  </si>
  <si>
    <t>Enviar para aprobación a Comité Institucional de Gestión y desempeño</t>
  </si>
  <si>
    <t>Acta de Comité Institucional de gestión y desempeño la aprobación de las TRD propuestas</t>
  </si>
  <si>
    <t xml:space="preserve">Informe de actividad de socialización y/o participación incluyendo la retroalimentación de los grupos de valor - I semestre </t>
  </si>
  <si>
    <t>Informe de actividad de socialización y/o participación incluyendo la retroalimentación de los grupos de valor -I semestre - II semestre</t>
  </si>
  <si>
    <t>Realizar semestralmente autoevaluación al proceso, en cuanto al desempeño y eficacia, con el fin de determinar acciones orientadas a la memora continua - I Semestre GCI</t>
  </si>
  <si>
    <t>Realizar semestralmente autoevaluación al proceso, en cuanto al desempeño y eficacia, con el fin de determinar acciones orientadas a la memora continua - II Semestre GCI</t>
  </si>
  <si>
    <t>Soporte de la actividad realizada. Segundo trimestre</t>
  </si>
  <si>
    <t>Solicitar los certificados de tratamiento y disposición final y realizar medición RESPEL generados - I trimestre</t>
  </si>
  <si>
    <t>Solicitar los certificados de tratamiento y disposición final y realizar medición RESPEL generados - II trimestre</t>
  </si>
  <si>
    <t>Solicitar los certificados de tratamiento y disposición final y realizar medición RESPEL generados - III trimestre</t>
  </si>
  <si>
    <t>Solicitar los certificados de tratamiento y disposición final y realizar medición RESPEL generados - IV trimestre</t>
  </si>
  <si>
    <t>Manual de contratación actualizado con los lineamientos de compras verdes vigentes</t>
  </si>
  <si>
    <t>Informe de capacitaciones en correctas prácticas de reciclaje. IV trimestre</t>
  </si>
  <si>
    <t>Estructurar el plan estratégico del Talento Humano</t>
  </si>
  <si>
    <t>Elaborar el plan estratégico del Talento Humano</t>
  </si>
  <si>
    <t>Documento plan estratégico del Talento Humano</t>
  </si>
  <si>
    <t>Aprobar el plan estratégico del Talento Humano</t>
  </si>
  <si>
    <t xml:space="preserve">Presentar en comité de gestión y desempeño para aprobación el plan estratégico del Talento Humano </t>
  </si>
  <si>
    <t>RUTA DE LA FELICIDAD              Realizar primer seguimiento al plan estratégico del Talento Humano</t>
  </si>
  <si>
    <t>Realizar informe de seguimiento del primer semestre a la ejecución del plan estratégico del Talento Humano</t>
  </si>
  <si>
    <t>RUTA DE LA FELICIDAD          Realizar segundo seguimiento al plan estratégico del Talento Humano</t>
  </si>
  <si>
    <t>Realizar informe de seguimiento del segundo semestre a la ejecución del plan estratégico del Talento Humano</t>
  </si>
  <si>
    <t xml:space="preserve">Contratar los servicios de un experto en la medición de clima y cultura organizacional con énfasis hacia el bienestar </t>
  </si>
  <si>
    <t>Diseñar actividades de bienestar social encaminadas a fortalecer el clima y la cultura organizacional, desde una estrategia del cambio en la dinámica de las actividades.</t>
  </si>
  <si>
    <t>Informe de medición con resultados de encuestas realizadas</t>
  </si>
  <si>
    <t>RUTA DEL ANALISIS DE DATOS Realizar segundo seguimiento al plan anual de vacantes y de previsión</t>
  </si>
  <si>
    <t>RUTA DEL CRECIMIENTO   Realizar la revisión, actualización y socialización de la Política de Integridad y la Gestión de Conflictos de Intereses</t>
  </si>
  <si>
    <t>Realizar seguimiento y evaluación a la estrategia de la  activación de la política de integridad y la gestión de conflictos de intereses</t>
  </si>
  <si>
    <t>Informe de la evaluación de la estrategia de la apropiación de la política de integridad y la gestión de conflictos de intereses primer semestre</t>
  </si>
  <si>
    <t>RUTA DEL CRECIMIENTO         Realizar seguimiento a la activación de la política de integridad y la gestión de conflictos de intereses</t>
  </si>
  <si>
    <t>Informe de la evaluación de la estrategia de la apropiación de la política de integridad y la gestión de conflictos de intereses segundo semestre</t>
  </si>
  <si>
    <t>RUTA DEL ANALISIS DE DATOS            Realizar la caracterización de los servidores de acuerdo a los lineamientos establecidos dentro del MIPG para la identificación de la población</t>
  </si>
  <si>
    <t>RUTA DE LA CALIDAD      Realizar la suscripción, evaluación y publicación de los acuerdos de gestión de los gerentes públicos</t>
  </si>
  <si>
    <t>Gestionar la suscripción de los acuerdos de gestión de acuerdo a los lineamientos de la normatividad vigente</t>
  </si>
  <si>
    <t>Soportes de la suscripción a los acuerdos de gestión</t>
  </si>
  <si>
    <t xml:space="preserve">Realizar informe de seguimiento a la ejecución del Plan de Seguridad y Salud en el Trabajo </t>
  </si>
  <si>
    <t>Informes periódicos que indiquen la gestión del monitoreo de incidentes, dirigido a la Superintendente.</t>
  </si>
  <si>
    <t>Consolidar la información de gestión del proceso</t>
  </si>
  <si>
    <t>Realizar seguimiento al avance de la ejecución presupuestal</t>
  </si>
  <si>
    <t>Elaborar seguimiento del avance de ejecución presupuestal con recomendaciones 1 semestre</t>
  </si>
  <si>
    <t>Elaborar seguimiento del avance de ejecución presupuestal con recomendaciones 2 semestre</t>
  </si>
  <si>
    <t>Realizar seguimiento al avance de la ejecución del proyecto de inversión 1 semestre</t>
  </si>
  <si>
    <t>Realizar seguimiento al avance de la ejecución del proyecto de inversión 2 semestre</t>
  </si>
  <si>
    <t>Ficha técnica del l indicador aprobada por el DNP</t>
  </si>
  <si>
    <t>Comunicar a la alta dirección el avance de las políticas y dimensiones del MIPG</t>
  </si>
  <si>
    <t>Elaborar el Programa de transparencia y ética publica</t>
  </si>
  <si>
    <t>Realizar los informes de avance trimestrales del Programa de transparencia y ética publica</t>
  </si>
  <si>
    <t>Acta de comité de gestión y desempeño aprobando la planeación institucional</t>
  </si>
  <si>
    <t>Formato FOR-SIG-121-026 diligenciado y firmado por el líder del proceso enviado por correo electrónico a la Oficina Asesora de Planeación - II semestre</t>
  </si>
  <si>
    <t>Revisar duplicidad de información del proceso y de los servicios vigilados en pagina web y unificar</t>
  </si>
  <si>
    <t>Publicar en pagina web institucional y mantener actualizada la información de los servicios vigilados mensualmente Enero</t>
  </si>
  <si>
    <t>Publicar en pagina web institucional y mantener actualizada la información de los servicios vigilados mensualmente Febrero</t>
  </si>
  <si>
    <t>Publicar en pagina web institucional y mantener actualizada la información de los servicios vigilados mensualmente Marzo</t>
  </si>
  <si>
    <t>Publicar en pagina web institucional y mantener actualizada la información de los servicios vigilados mensualmente Abril</t>
  </si>
  <si>
    <t>Publicar en pagina web institucional y mantener actualizada la información de los servicios vigilados mensualmente Mayo</t>
  </si>
  <si>
    <t>Publicar en pagina web institucional y mantener actualizada la información de los servicios vigilados mensualmente Junio</t>
  </si>
  <si>
    <t>Publicar en pagina web institucional y mantener actualizada la información de los servicios vigilados mensualmente Julio</t>
  </si>
  <si>
    <t>Publicar en pagina web institucional y mantener actualizada la información de los servicios vigilados mensualmente Agosto</t>
  </si>
  <si>
    <t>Publicar en pagina web institucional y mantener actualizada la información de los servicios vigilados mensualmente Septiembre</t>
  </si>
  <si>
    <t>Publicar en pagina web institucional y mantener actualizada la información de los servicios vigilados mensualmente Octubre</t>
  </si>
  <si>
    <t>Publicar en pagina web institucional y mantener actualizada la información de los servicios vigilados mensualmente Noviembre</t>
  </si>
  <si>
    <t>Publicar en pagina web institucional y mantener actualizada la información de los servicios vigilados mensualmente Diciembre</t>
  </si>
  <si>
    <t>Realizar capacitación  sobre inclusión laboral (género, discapacidad, afrocolombianos, indígenas y población ROM).</t>
  </si>
  <si>
    <t>Campañas para incentivar el comportamiento responsable y auto sostenible para frenar el cambio climático. 
- Ahorro efectivo del agua.        - Medidas para racionalizar el
consumo de energía.
- Medidas para la optimización en el consumo y disposición de recursos.
- Estrategias para el ahorro de papel.
- Uso de medios de transporte alternativos.</t>
  </si>
  <si>
    <t>Base de datos con fecha del acto administrativo fecha de asignación, fecha de gestión y fecha de notificación. II Trimestre</t>
  </si>
  <si>
    <t>Base de datos con fecha del acto administrativo fecha de asignación, fecha de gestión y fecha de notificación. IV Trimestre</t>
  </si>
  <si>
    <t>Informe de seguimiento a la Matriz de programación de actividades de participación ciudadana 2025 y otros eventos, foros, congresos a discreción de la alta dirección con los resultados de la retroalimentación de la ciudadanía - i semestre</t>
  </si>
  <si>
    <t>Informe de seguimiento a la Matriz de programación de actividades de participación ciudadana 2025 y otros eventos, foros, congresos a discreción de la alta dirección con los resultados de la retroalimentación de la ciudadanía con conclusión anual - ii semestre</t>
  </si>
  <si>
    <t>Actualizar los riesgos de corrupción.</t>
  </si>
  <si>
    <t>Socializar la Política de Administración de Riesgos.</t>
  </si>
  <si>
    <t>Realizar Informe de monitoreo a la gestión de riesgos de corrupción. Primer cuatrimestre.</t>
  </si>
  <si>
    <t>Informe de monitoreo de riesgos de corrupción. 1 cuatrimestre</t>
  </si>
  <si>
    <t>Realizar Informe de monitoreo a la gestión de riesgos de corrupción. Segundo cuatrimestre.</t>
  </si>
  <si>
    <t>Informe de monitoreo de riesgos de corrupción. 2 cuatrimestre</t>
  </si>
  <si>
    <t>Realizar Informe de monitoreo a la gestión de riesgos de corrupción. Tercer cuatrimestre.</t>
  </si>
  <si>
    <t>Informe de monitoreo de riesgos de corrupción. 3 cuatrimestre</t>
  </si>
  <si>
    <t>Verificar, evaluar y publicar el informe de seguimiento al mapa de riesgos de corrupción. Abril 2024</t>
  </si>
  <si>
    <t xml:space="preserve">Informe con corte a 30 de Abril de 2024 </t>
  </si>
  <si>
    <t>Verificar, evaluar y publicar el informe de seguimiento al mapa de riesgos de corrupción. Agosto 2024.</t>
  </si>
  <si>
    <t>Informe con corte a 31 de Agosto de 2024</t>
  </si>
  <si>
    <t>Informe con corte a 31 de diciembre de 2024</t>
  </si>
  <si>
    <t>Elaborar formato y aplicar encuesta con el evidenciar falencias de los grupos de valor con relación a trámites y requisitos de la entidad.</t>
  </si>
  <si>
    <t>Realizar Informe de tabulación de la encuesta con relación a trámites y requisitos de la entidad y determinar el diagnóstico.</t>
  </si>
  <si>
    <t>Informe y diagnóstico de la aplicación de la encuesta.</t>
  </si>
  <si>
    <t>Realizar primera campaña de Difusión de las plataformas y documentos publicados relacionados con información de trámites, requisitos y otros procedimientos administrativos dirigida a grupos de valor</t>
  </si>
  <si>
    <t>Realizar segunda campaña de Difusión de las plataformas y documentos publicados relacionados con información de trámites, requisitos y otros procedimientos administrativos dirigida a grupos de valor</t>
  </si>
  <si>
    <t>Formular propuesta de racionalización planteada para 2024</t>
  </si>
  <si>
    <t>Informe de evaluación las acciones de racionalización</t>
  </si>
  <si>
    <t>Presentar reportes del registro de datos de la gestión de los trámites de la Delegada para la Operación en el SUIT.</t>
  </si>
  <si>
    <t>Informe del registro de datos de la gestión de los trámites de la Delegada para la Operación en el SUIT.</t>
  </si>
  <si>
    <t>Presentar reportes del registro de datos de la gestión de los trámites de Delegada para la Operación en el SUIT.</t>
  </si>
  <si>
    <t>Reporte del registro de datos de la gestión de los trámites de Delegada para la Operación en el SUIT. Segundo trimestre</t>
  </si>
  <si>
    <t>Reporte del registro de datos de la gestión de los trámites de Delegada para la Operación en el SUIT. Tercer trimestre</t>
  </si>
  <si>
    <t>Reporte del registro de datos de la gestión de los trámites de Delegada para la Operación en el SUIT. Cuarto trimestre</t>
  </si>
  <si>
    <t>Seguimiento y reporte de los datos de operación de los tramites que la entidad gestiona en el SUIT</t>
  </si>
  <si>
    <t>Realizar seguimiento al reporte de datos de operación de tramite en SUIT. Primer trimestre</t>
  </si>
  <si>
    <t>Realizar seguimiento al reporte de datos de operación de tramite en SUIT. Segundo trimestre</t>
  </si>
  <si>
    <t>Realizar seguimiento al reporte de datos de operación de tramite en SUIT. Tercer trimestre</t>
  </si>
  <si>
    <t>Realizar seguimiento al reporte de datos de operación de tramite en SUIT. Cuarto trimestre</t>
  </si>
  <si>
    <t>DIRECCIONAMIENTO ESTRATÉGICO</t>
  </si>
  <si>
    <t>Socializar la estrategia de Rendición de Cuentas 2024</t>
  </si>
  <si>
    <t xml:space="preserve">Realizar Informe de seguimiento y monitoreo al cumplimiento de la estrategia de rendición de cuentas en el marco del PAAC. Primer cuatrimestre </t>
  </si>
  <si>
    <t>Informe de los reportes efectuados Primer cuatrimestre</t>
  </si>
  <si>
    <t xml:space="preserve">Realizar seguimiento y monitoreo a la estrategia de rendición de cuentas en el marco del PAAC. Segundo cuatrimestre </t>
  </si>
  <si>
    <t>Informe de los reportes efectuados Segundo cuatrimestre</t>
  </si>
  <si>
    <t xml:space="preserve">Realizar seguimiento y monitoreo a la estrategia de rendición de cuentas en el marco del PAAC. Tercer cuatrimestre </t>
  </si>
  <si>
    <t>Informe de los reportes efectuados Tercer cuatrimestre</t>
  </si>
  <si>
    <t>Publicar en página Web Informe para la Audiencia Pública de Rendición de Cuentas</t>
  </si>
  <si>
    <t>Informe publicado en la página Web.</t>
  </si>
  <si>
    <t>Diseñar y Realizar piezas comunicativas y campañas publicitarias para la divulgación de la gestión de la Supervigilancia a través de los diferentes canales de comunicación. Primer trimestre</t>
  </si>
  <si>
    <t>Informe de campañas publicitarias</t>
  </si>
  <si>
    <t>Diseñar y Realizar piezas comunicativas y campañas publicitarias para la divulgación de la gestión de la Supervigilancia a través de los diferentes canales de comunicación. Segundo trimestre</t>
  </si>
  <si>
    <t>Diseñar y Realizar piezas comunicativas y campañas publicitarias para la divulgación de la gestión de la Supervigilancia a través de los diferentes canales de comunicación. Tercer trimestre</t>
  </si>
  <si>
    <t>GESTION DE COMUNICACIONES</t>
  </si>
  <si>
    <t>Diseñar y Realizar piezas comunicativas y campañas publicitarias para la divulgación de la gestión de la Supervigilancia a través de los diferentes canales de comunicación. Cuarto trimestre</t>
  </si>
  <si>
    <t>Participar en los eventos , foros, congresos del sector de la seguridad privada y promover su crecimiento y desarrollo. Primer trimestre</t>
  </si>
  <si>
    <t>Informe de eventos relacionados con el sector</t>
  </si>
  <si>
    <t>Participar en los eventos , foros, congresos del sector de la seguridad privada y promover su crecimiento y desarrollo. Segundo trimestre</t>
  </si>
  <si>
    <t>Participar en los eventos , foros, congresos del sector de la seguridad privada y promover su crecimiento y desarrollo. Tercer trimestre</t>
  </si>
  <si>
    <t>Participar en los eventos , foros, congresos del sector de la seguridad privada y promover su crecimiento y desarrollo. Cuarto trimestre</t>
  </si>
  <si>
    <t>Realizar audiencia pública de Rendición de Cuentas</t>
  </si>
  <si>
    <t xml:space="preserve">Informe de Rendición de Cuentas.
</t>
  </si>
  <si>
    <t>Realizar una encuesta para determinar la necesidades de información y canales de los diferentes grupos de interés.</t>
  </si>
  <si>
    <t>Informe de resultado de encuesta.</t>
  </si>
  <si>
    <t>Responder y divulgar a las preguntas de los ciudadanos formuladas en el marco del proceso de Rendición de Cuentas.</t>
  </si>
  <si>
    <t>Registro de comunicaciones enviadas.</t>
  </si>
  <si>
    <t>Realizar la encuesta de satisfacción de Rendición de Cuentas.</t>
  </si>
  <si>
    <t>informe con el resultado de las encuestas realizadas.</t>
  </si>
  <si>
    <t>Consolidar informe de rendición de cuentas.</t>
  </si>
  <si>
    <t xml:space="preserve">Informe con los datos de producto no conforme identificado
</t>
  </si>
  <si>
    <t>Actualizar el banco de preguntas frecuentes institucionales durante la vigencia.</t>
  </si>
  <si>
    <t>Soporte preguntas frecuentes actualizada y publicada en pagina web institucional</t>
  </si>
  <si>
    <t>Realizar capacitación al personal que esta involucrado en el ciclo de servicio al ciudadano durante el primer cuatrimestre</t>
  </si>
  <si>
    <t>Soportes de asistencia a capacitación.</t>
  </si>
  <si>
    <t>Realizar capacitación al personal que esta involucrado en el ciclo de servicio al ciudadano durante el tercer cuatrimestre</t>
  </si>
  <si>
    <t>Realizar una campaña informativa relacionada con los canales dispuestos por la entidad para interponer solicitudes referentes a PQRSD durante el segundo cuatrimestre</t>
  </si>
  <si>
    <t>Soporte de la campaña realizada</t>
  </si>
  <si>
    <t>GESTION DEL SERVICIO</t>
  </si>
  <si>
    <t>Realizar una campaña informativa relacionada con los canales dispuestos por la entidad para interponer solicitudes referentes a PQRSD durante el tercer cuatrimestre</t>
  </si>
  <si>
    <t>Realizar encuesta de satisfacción sobre la atención prestada por los diferentes canales de atención durante el primer cuatrimestre y publicación en pagina web</t>
  </si>
  <si>
    <t>Informe de las encuestas de satisfacción realizadas y soporte de publicación</t>
  </si>
  <si>
    <t>Realizar encuesta de satisfacción y percepción sobre la atención prestada por los diferentes canales de atención durante el segundo cuatrimestre y publicación en pagina web</t>
  </si>
  <si>
    <t>Informe de las encuestas de satisfacción y percepción realizadas y soporte de publicación</t>
  </si>
  <si>
    <t>Realizar encuesta de satisfacción y percepción sobre la atención prestada por los diferentes canales de atención durante el tercer cuatrimestre y publicación en pagina web</t>
  </si>
  <si>
    <t>Realizar seguimiento a las hojas de vida en el SIGEP Primer cuatrimestre. Contratos</t>
  </si>
  <si>
    <t>Informe de seguimiento y link de la pagina de la función publica</t>
  </si>
  <si>
    <t>Realizar seguimiento a las hojas de vida en el SIGEP Primer cuatrimestre. Recursos Humanos</t>
  </si>
  <si>
    <t>Realizar seguimiento a las hojas de vida en el SIGEP. Segundo cuatrimestre. Contratos</t>
  </si>
  <si>
    <t>Realizar seguimiento a las hojas de vida en el SIGEP. Segundo cuatrimestre. Recursos Humanos</t>
  </si>
  <si>
    <t>Realizar seguimiento a las hojas de vida en el SIGEP. Tercer cuatrimestre Contratos</t>
  </si>
  <si>
    <t>Realizar seguimiento a las hojas de vida en el SIGEP. Tercer cuatrimestre Recursos Humanos</t>
  </si>
  <si>
    <t>Realizar seguimiento del registro de contratos en el SECOP II. Primer cuatrimestre</t>
  </si>
  <si>
    <t>Informe de seguimiento y link de la pagina del SECOP II</t>
  </si>
  <si>
    <t>Realizar seguimiento del registro de contratos en el SECOP II. Segundo cuatrimestre</t>
  </si>
  <si>
    <t>Realizar seguimiento del registro de contratos en el SECOP II. Tercer cuatrimestre</t>
  </si>
  <si>
    <t>Coordinar el diligenciamiento del ITA con dependencias responsables de información</t>
  </si>
  <si>
    <t>Publicar el informe de PQRSD en la página web de la entidad. Primer trimestre</t>
  </si>
  <si>
    <t>Soporte de Informe de PQRSD publicado por link de transparencia</t>
  </si>
  <si>
    <t>Publicar el informe de PQRSD en la página web de la entidad. Segundo trimestre</t>
  </si>
  <si>
    <t>Publicar el informe de PQRSD en la página web de la entidad. Tercer trimestre</t>
  </si>
  <si>
    <t>Publicar el informe de PQRSD en la página web de la entidad. Cuarto trimestre.</t>
  </si>
  <si>
    <t>Realizar capacitación a los supervisores de contratos en temas de contratación. Primer cuatrimestre</t>
  </si>
  <si>
    <t>Presentación de la capacitación, lista de asistencia y soportes de la actividad</t>
  </si>
  <si>
    <t>Actualizar los activos de información por procesos</t>
  </si>
  <si>
    <t>Activos de información actualizados.</t>
  </si>
  <si>
    <t>Actualizar el índice de Información Clasificada y Reservada Documental</t>
  </si>
  <si>
    <t>Realizar capacitación a los supervisores de contratos en temas de contratación. Segundo cuatrimestre</t>
  </si>
  <si>
    <t>Realizar capacitación a los supervisores de contratos en temas de contratación. Tercer cuatrimestre</t>
  </si>
  <si>
    <t>Disponer de herramienta que faciliten la interacción de los usuarios en condición de discapacidad visual y auditiva en la entidad.</t>
  </si>
  <si>
    <t>Elaboración y aprobación de la guía diferencial de acceso a la información según el usuario</t>
  </si>
  <si>
    <t>Guía diferencial de acceso a la información según el usuario aprobada.</t>
  </si>
  <si>
    <t>Socialización de la guía diferencial de acceso a la información según el usuario</t>
  </si>
  <si>
    <t>Informe de la socialización realizada y lista de asistencia.</t>
  </si>
  <si>
    <t>1. GESTION DE RIESGOS</t>
  </si>
  <si>
    <t>2. RACIONALIZACION</t>
  </si>
  <si>
    <t>3. RENDICION DE CUENTAS</t>
  </si>
  <si>
    <t>4. MECANISMOS PARA MEJORAR LA ATENCION AL USUARIO</t>
  </si>
  <si>
    <t>5. TRANSPARENCIA Y ACCESO A LA INFORMACIÓN</t>
  </si>
  <si>
    <t>6. INICIATIVAS ADICIONALES</t>
  </si>
  <si>
    <t>Realizar seguimiento y monitoreo al registro de conflictos de intereses que se hayan surtido tramite durante el periodo en los procesos disciplinarios a su cargo. Tercer cuatrimestre</t>
  </si>
  <si>
    <t>Informe con las gestiones realizadas</t>
  </si>
  <si>
    <t>Hacer seguimiento a la implementación de la estrategia de gestión de conflicto de intereses. Tercer cuatrimestre</t>
  </si>
  <si>
    <t>Informe de avance tercer cuatrimestre</t>
  </si>
  <si>
    <t>Realizar estrategias de comunicación internas y externas y sensibilización relacionadas con los temas de código de Integridad y conflicto de intereses. Tercer cuatrimestre</t>
  </si>
  <si>
    <t>Informe de campañas realizadas tercer cuatrimestre</t>
  </si>
  <si>
    <t>RUTA DEL ANALISIS DE DATOS Realizar seguimiento  de la ejecución del Plan de SIGEP</t>
  </si>
  <si>
    <t>Mapa de riesgos de corrupción actualizados y publicados en la página web de la entidad.</t>
  </si>
  <si>
    <t>Cargar en SVE los riesgos de corrupción actualizados</t>
  </si>
  <si>
    <t>Presentar ante comité de gestión y desempeño avance en la implementación de MIPG de acuerdo a las dimensiones y políticas I semestre</t>
  </si>
  <si>
    <t>Presentar ante comité de gestión y desempeño avance en la implementación de MIPG de acuerdo a las dimensiones y políticas II semestre</t>
  </si>
  <si>
    <t>Realizar informe de seguimiento a riesgos de gestión e indicadores - I trimestre</t>
  </si>
  <si>
    <t>Realizar informe de seguimiento a riesgos de gestión e indicadores - II trimestre</t>
  </si>
  <si>
    <t>Realizar informes de seguimiento a riesgos de gestión e indicadores - III trimestre</t>
  </si>
  <si>
    <t>Realizar informes de seguimiento a riesgos de gestión e indicadores - IV trimestre</t>
  </si>
  <si>
    <t xml:space="preserve">Política </t>
  </si>
  <si>
    <t>Informe de gestión del período correspondiente incluyendo informe de plan de capacitación del segundo semestre del 2025 consolidado anual</t>
  </si>
  <si>
    <t>Informe de gestión 2025 consolidado anual en FOR-GMI-120-007 - II semestre</t>
  </si>
  <si>
    <t>PLAN ESTRATEGICO 2023-2026</t>
  </si>
  <si>
    <t>Establecer alianza y /o convenio estratégicos que aporte a la misionalidad en la entidad 1</t>
  </si>
  <si>
    <t>GESTION DE LA OPERACION</t>
  </si>
  <si>
    <t>Establecer alianza y /o convenio estratégicos que aporte a la misionalidad en la entidad 2</t>
  </si>
  <si>
    <t>Realizar con acercamiento a las entidades para realizar alianzas y/o convenio</t>
  </si>
  <si>
    <t>Informe de las actividades realizadas con los soportes</t>
  </si>
  <si>
    <t>Establecer alianza y /o convenio estratégicos que aporte a la misionalidad en la entidad 3</t>
  </si>
  <si>
    <t>Informe mesas de trabajo</t>
  </si>
  <si>
    <t>Establecer alianza y /o convenio estratégicos que aporte a la misionalidad en la entidad 4</t>
  </si>
  <si>
    <t xml:space="preserve">Suscribir alianza </t>
  </si>
  <si>
    <t xml:space="preserve">Documento de la alianza </t>
  </si>
  <si>
    <t>Formular plan de trabajo para el proyecto de  protocolo interinstitucional para el control efectivo de armamento</t>
  </si>
  <si>
    <t>Plan de trabajo formulado</t>
  </si>
  <si>
    <t>Recolectar la información de las mesas de trabajo, para elaborar protocolo interinstitucional para el control efectivo de armamento</t>
  </si>
  <si>
    <t>Ejecutar las actividades formuladas para protocolo interinstitucional para el control efectivo de armamento</t>
  </si>
  <si>
    <t>Informe de avance primer trimestre</t>
  </si>
  <si>
    <t>Elaborar el borrador protocolo interinstitucional para el control efectivo de armamento</t>
  </si>
  <si>
    <t>Elaborar el borrador del protocolo para presentar a aprobación ante el Despacho</t>
  </si>
  <si>
    <t>Suscribir protocolo interinstitucional para el control efectivo de armamento suscrito por las partes</t>
  </si>
  <si>
    <t>2.3 Fortalecer la capacidad institucional impulsando la aprobación de estudio técnico de rediseño institucional ante los entes correspondientes</t>
  </si>
  <si>
    <t>Aprobación del estudio técnico de rediseño institucional</t>
  </si>
  <si>
    <t>Cronograma de actividades</t>
  </si>
  <si>
    <t xml:space="preserve">1.1 Fortalecer el proceso de control, inspección y vigilancia a través de la actualización de la normatividad existente del sector   </t>
  </si>
  <si>
    <t xml:space="preserve">1.2 Formalizar la prestación del servicio de vigilancia y seguridad privada  </t>
  </si>
  <si>
    <t>MEGA: Realizar  visitas de inspección y/o requerimientos a los Servicios de Vigilancia y Seguridad Privada, a las personas naturales y jurídicas para la identificación y formalización  de los prestadores que no cuentan con los permisos de Estado y a los usuarios de éstos servicios sin licencia.</t>
  </si>
  <si>
    <t>Consolidar la información y reporte de Formulario Único de Reporte y Avance de Gestión (FURAG ) de la vigencia 2023</t>
  </si>
  <si>
    <t xml:space="preserve"> Certificados de Reporte FURAG</t>
  </si>
  <si>
    <t>Socialización Resultados Medición Índice Desempeño Institucional vigencia 2023</t>
  </si>
  <si>
    <t xml:space="preserve">Socializar lo resultados FURAG 2023 </t>
  </si>
  <si>
    <t>Memorando con resultados remitido a los procesos</t>
  </si>
  <si>
    <t>Informe de las actividades realizadas</t>
  </si>
  <si>
    <t>Definir la estrategia de responsabilidad social institucional  para el 2024</t>
  </si>
  <si>
    <t>Realizar actividad  de participación ciudadana con la elaboración de encuesta stakeholders para definir en cuáles temas profundizar y que sean de interés de los mismos.</t>
  </si>
  <si>
    <t>Informe de la actividad desarrollada con los resultados de la encuesta aplicada</t>
  </si>
  <si>
    <t>Definir cronograma la estrategia de responsabilidad social institucional  para el 2023</t>
  </si>
  <si>
    <t>Formular el cronograma de actividades del plan de responsabilidad social 2023 para cada uno de sus cinco componentes: derechos humanos, prácticas laborales, lucha contra la corrupción, medio ambiente y transparencia</t>
  </si>
  <si>
    <t>Cronograma de actividades del plan de responsabilidad social 2024</t>
  </si>
  <si>
    <t>Informar a los grupos de interés sobre la gestión que realiza la entidad a nivel económico, social y ambiental</t>
  </si>
  <si>
    <t>Consolidar el informe de sostenibilidad 2023</t>
  </si>
  <si>
    <t>Documento consolidado informe de sostenibilidad 2023 publicado y reporte a pacto global</t>
  </si>
  <si>
    <t>Publicar el informe sostenibilidad 2023 a todos los grupos de interés de la entidad a través de página web, redes sociales, correos electrónicos etc.) </t>
  </si>
  <si>
    <t>Evidencia de socialización (publicación página web y correo)</t>
  </si>
  <si>
    <t>Informe con los soportes de las campañas realizadas primer semestre</t>
  </si>
  <si>
    <t>Informe con los soportes de las campañas realizadas en el segundo semestre</t>
  </si>
  <si>
    <t>Realizar campañas para promover la lucha contra la corrupción en el sector i semestre</t>
  </si>
  <si>
    <t>Informe con los soportes de las campañas realizadas en el primer semestre</t>
  </si>
  <si>
    <t>Realizar campañas para promover la lucha contra la corrupción en el sector segundo semestre</t>
  </si>
  <si>
    <t>Realizar campañas para promover el respeto hacia los derechos humanos en el sector i semestre</t>
  </si>
  <si>
    <t>Realizar campañas para promover el respeto hacia los derechos humanos en el sector ii semestre</t>
  </si>
  <si>
    <t>Realizar campañas para promover sobre uso de medios de transporte alternativos.</t>
  </si>
  <si>
    <t xml:space="preserve">Informe con los soportes de las campañas realizadas </t>
  </si>
  <si>
    <t>Realizar campañas para promover sobre uso de medios de transporte alternativos. Segundo semestre</t>
  </si>
  <si>
    <t>Socializar actividades de los componentes promovidos por Pacto Global de las Naciones Unidas Red Colombia.</t>
  </si>
  <si>
    <t>Informe de actividades de los componentes promovidos por Pacto Global de las Naciones Unidas Red Colombia.</t>
  </si>
  <si>
    <t>Estrategia para contribuir a frenar el cambio climático</t>
  </si>
  <si>
    <t>Realizar el cálculo de la huella de carbono de la entidad </t>
  </si>
  <si>
    <t>Informe de medición de huella de carbono 2023 </t>
  </si>
  <si>
    <t>Difundir los resultados obtenidos en el cálculo de la huella de carbono 2023 con los grupos de interés. </t>
  </si>
  <si>
    <t>Publicación del informe en página web </t>
  </si>
  <si>
    <t>Ejecutar actividad de compensación de huella de carbono de la entidad</t>
  </si>
  <si>
    <t>Informe de la gestión realizada</t>
  </si>
  <si>
    <t>Informe de la campañas implementada primer semestre</t>
  </si>
  <si>
    <t>Informe de la campañas implementada segundo semestre</t>
  </si>
  <si>
    <t>Definir el total de los sujetos pasivos para el cobro de la cuota de contribución vigencia 2024  con información financiera 2023.  1</t>
  </si>
  <si>
    <t>GESTION FINANCIERA</t>
  </si>
  <si>
    <t>Definir el total de los sujetos pasivos para el cobro de la cuota de contribución vigencia 2024  con información financiera 2023. 2</t>
  </si>
  <si>
    <t>Definir el total de los sujetos pasivos para el cobro de la cuota de contribución vigencia 2024  con información financiera 2023. 3</t>
  </si>
  <si>
    <t>Definir el total de los sujetos pasivos para el cobro de la cuota de contribución vigencia 2024  con información financiera 2023. 4</t>
  </si>
  <si>
    <t>Definir el total de los sujetos pasivos para el cobro de la cuota de contribución vigencia 2024  con información financiera 2023. 5</t>
  </si>
  <si>
    <t>Realizar un plan de comunicaciones (Plan de medios) para la vigencia 2024</t>
  </si>
  <si>
    <t>Ejecutar plan de comunicaciones 1</t>
  </si>
  <si>
    <t>Informe de campañas en redes sociales  (Temas de transparencia, canales de atención vigentes, código de Integridad y conflicto de intereses, entre otros) - i trimestre</t>
  </si>
  <si>
    <t>Ejecutar plan de comunicaciones 2</t>
  </si>
  <si>
    <t>Informe de campañas en redes sociales  (Temas de transparencia, canales de atención vigentes, código de Integridad y conflicto de intereses, entre otros) - ii trimestre</t>
  </si>
  <si>
    <t>Ejecutar plan de comunicaciones 3</t>
  </si>
  <si>
    <t>Informe de campañas en redes sociales  (Temas de transparencia, canales de atención vigentes, código de Integridad y conflicto de intereses, entre otros) - iii trimestre</t>
  </si>
  <si>
    <t>Ejecutar plan de comunicaciones 4</t>
  </si>
  <si>
    <t>Informe de campañas en redes sociales (Temas de transparencia, canales de atención vigentes, código de Integridad y conflicto de intereses, entre otros) - iv trimestre</t>
  </si>
  <si>
    <t>Realizar seguimiento del avance frente a la modificación del Decreto 3222 de 2002 ante el Ministerio de Defensa Nacional 1</t>
  </si>
  <si>
    <t>Presentar informe al Ministerio de Defensa Nacional sobre el desarrollo normativo por parte de la Supervigilancia. (Decreto 3222 de 2002)</t>
  </si>
  <si>
    <t>Informe enviado y firmado</t>
  </si>
  <si>
    <t>Realizar seguimiento del avance frente a la modificación del Decreto 3222 de 2002 ante el Ministerio de Defensa Nacional 2</t>
  </si>
  <si>
    <t>Realizar seguimiento del avance en cuanto a la modificación del Decreto 3222 de 2002, ante el Ministerio de Defensa Nacional.</t>
  </si>
  <si>
    <t>Oficio o Correo electrónico</t>
  </si>
  <si>
    <t>Realizar seguimiento del avance frente a la modificación del Decreto 3222 de 2002 ante el Ministerio de Defensa Nacional 3</t>
  </si>
  <si>
    <t xml:space="preserve">Realizar mesas de trabajo donde se revise las modificaciones que requiere el estatuto de vigilancia y seguridad privada </t>
  </si>
  <si>
    <t xml:space="preserve">Realizar mesas de trabajo  donde se revise las modificaciones que requiere el estatuto de vigilancia y seguridad privada durante el </t>
  </si>
  <si>
    <t>Socializar borrador de estatuto de vigilancia y seguridad privada a las partes interesadas para observaciones</t>
  </si>
  <si>
    <t xml:space="preserve">Informe con soporte de las actividades desarrolladas </t>
  </si>
  <si>
    <t>GESTION DE CONTROL, INSPECCION Y VIGILANCIA</t>
  </si>
  <si>
    <t>Diseñar plan de trabajo para aportar en la legalización de los prestadores de servicios de vigilancia y seguridad privada no autorizados</t>
  </si>
  <si>
    <t>Diseñar una propuesta para aportar en la legalización de los prestadores de servicios de vigilancia y seguridad privada no autorizados</t>
  </si>
  <si>
    <t>Ejecutar plan de trabajo para aportar en la legalización de los prestadores de servicios de vigilancia y seguridad privada no autorizados 1</t>
  </si>
  <si>
    <t>Informe de avance con los soportes que evidencien las actividades realizadas primer trimestre</t>
  </si>
  <si>
    <t xml:space="preserve">Informe de avance con los soportes que evidencien las actividades realizadas y el análisis de la información </t>
  </si>
  <si>
    <t>Ejecutar plan de trabajo para aportar en la legalización de los prestadores de servicios de vigilancia y seguridad privada no autorizados 2</t>
  </si>
  <si>
    <t>Informe de avance con los soportes que evidencien las actividades realizadas segundo trimestre</t>
  </si>
  <si>
    <t>Ejecutar plan de trabajo para aportar en la legalización de los prestadores de servicios de vigilancia y seguridad privada no autorizados 3</t>
  </si>
  <si>
    <t>Informe de avance con los soportes que evidencien las actividades realizadas tercer trimestre</t>
  </si>
  <si>
    <t>Ejecutar plan de trabajo para aportar en la legalización de los prestadores de servicios de vigilancia y seguridad privada no autorizados 4</t>
  </si>
  <si>
    <t>Informe de avance con los soportes que evidencien las actividades realizadas cuarto trimestre</t>
  </si>
  <si>
    <t>Establecer el cumplimiento de los tiempos de respuesta de Pqrs de la entidad 1T</t>
  </si>
  <si>
    <t>Realizar informe trimestral de PQRSD con respuesta oportuna vr PQRSD recibidas en el periodo primer trimestre</t>
  </si>
  <si>
    <t>Establecer el cumplimiento de los tiempos de respuesta de Pqrs de la entidad 2T</t>
  </si>
  <si>
    <t>Realizar informe trimestral de PQRSD con respuesta oportuna vr PQRSD recibidas en el periodo segundo trimestre</t>
  </si>
  <si>
    <t>Establecer el cumplimiento de los tiempos de respuesta de Pqrs de la entidad 3T</t>
  </si>
  <si>
    <t>Realizar informe trimestral de PQRSD con respuesta oportuna vr PQRSD recibidas en el periodo tercer trimestre</t>
  </si>
  <si>
    <t>Establecer el cumplimiento de los tiempos de respuesta de Pqrs de la entidad 4T</t>
  </si>
  <si>
    <t>Realizar informe trimestral de PQRSD con respuesta oportuna vr PQRSD recibidas en el periodo cuarto trimestre</t>
  </si>
  <si>
    <t>Realizar el plan de fortalecimiento de los sistemas de información de la entidad de acuerdo al proyecto de inversión.</t>
  </si>
  <si>
    <t>Definir el Plan y cronograma de actividades para el fortalecimiento de los sistemas de información de la entidad de acuerdo al proyecto de inversión y presentar los avances del primer trimestre.</t>
  </si>
  <si>
    <t>Informe de avance del Plan de fortalecimiento de los sistemas de información de la entidad de acuerdo al proyecto de inversión durante el segundo trimestre.</t>
  </si>
  <si>
    <t>Informe de avance del Plan de fortalecimiento de los sistemas de información de la entidad de acuerdo al proyecto de inversión durante el tercer trimestre.</t>
  </si>
  <si>
    <t>Informe de avance del Plan de fortalecimiento de los sistemas de información de la entidad de acuerdo al proyecto de inversión durante el cuarto trimestre.</t>
  </si>
  <si>
    <t>Ejecutar espacios de participación ciudadana primer trimestre</t>
  </si>
  <si>
    <t>Realizar seguimiento a los espacios de participación ciudadana programados para el trimestre - I trimestre</t>
  </si>
  <si>
    <t>Informe de seguimiento a la Matriz de programación de actividades de participación ciudadana 2024 y otros eventos, foros, congresos a discreción de la alta dirección - I trimestre</t>
  </si>
  <si>
    <t>Ejecutar espacios de participación ciudadana segundo trimestre</t>
  </si>
  <si>
    <t>Realizar seguimiento a los espacios de participación ciudadana programados para el trimestre - II trimestre</t>
  </si>
  <si>
    <t>Informe de seguimiento a la Matriz de programación de actividades de participación ciudadana 2024 y otros eventos, foros, congresos a discreción de la alta dirección - II trimestre</t>
  </si>
  <si>
    <t>Ejecutar espacios de participación ciudadana tercer trimestre</t>
  </si>
  <si>
    <t>Realizar seguimiento a los espacios de participación ciudadana programados para el trimestre - III trimestre</t>
  </si>
  <si>
    <t>Informe de seguimiento a la Matriz de programación de actividades de participación ciudadana 2024 y otros eventos, foros, congresos a discreción de la alta dirección - III trimestre</t>
  </si>
  <si>
    <t>Ejecutar espacios de participación ciudadana cuarto trimestre</t>
  </si>
  <si>
    <t>Realizar seguimiento a los espacios de participación ciudadana programados para el trimestre - IV trimestre</t>
  </si>
  <si>
    <t>Informe de seguimiento a la Matriz de programación de actividades de participación ciudadana 2024 y otros eventos, foros, congresos a discreción de la alta dirección, con conclusión anual</t>
  </si>
  <si>
    <t>Creación y mantenimiento de cuatro (4) alianzas y/o convenios estratégicos que aporten a la misionalidad en la Entidad</t>
  </si>
  <si>
    <t xml:space="preserve">Presentar el proyecto de modificación del Decreto 3222 de 2002 ante el Ministerio de Defensa Nacional </t>
  </si>
  <si>
    <t>Actualizar el Estatuto de Vigilancia y Seguridad Privada</t>
  </si>
  <si>
    <t>Verificar, evaluar y publicar el informe de seguimiento al mapa de riesgos de corrupción a mas tardar el 14 de enero de 202Diciembre 2024.</t>
  </si>
  <si>
    <t>Revisar y de ser necesario actualizar la política de Administración de riesgos de la entidad.</t>
  </si>
  <si>
    <t>Política de Administración de riesgos revisada y actualizada  (en caso de ser necesario), firmada por Superintendente</t>
  </si>
  <si>
    <t>Aprobar en Comité Institucional de Coordinación de Control Interno la política de Administración de riesgos de la entidad.</t>
  </si>
  <si>
    <t>Política socializada a través de correo electrónico a los servidores públicos y contratistas y publicada en la pagina web de la entidad</t>
  </si>
  <si>
    <t>Mapas de riesgos de corrupción por procesos disponibles en el aplicativo Suite Vision Empresarial.</t>
  </si>
  <si>
    <t>Soportes de la publicación de la encuesta</t>
  </si>
  <si>
    <t>Informe de la campaña de difusión con los soportes</t>
  </si>
  <si>
    <t>Memorando remitido a la Oficina de planeación con la Propuesta de racionalización de la vigencia 2024</t>
  </si>
  <si>
    <t>Realizar Informe de ejecución de las acciones de racionalización adelantadas.</t>
  </si>
  <si>
    <t xml:space="preserve">Publicación en pagina web
</t>
  </si>
  <si>
    <t>Informe de rendición consolidado.</t>
  </si>
  <si>
    <t>Realizar el Informe de evaluación y retroalimentación del cumplimiento de la estrategia de rendición de cuentas</t>
  </si>
  <si>
    <t>Informe de evaluación y retroalimentación del cumplimiento de la estrategia de rendición de cuentas</t>
  </si>
  <si>
    <t>Realizar Informes trimestrales del producto no conforme primer trimestre</t>
  </si>
  <si>
    <t>Realizar Informes trimestrales del producto no conforme segundo trimestre</t>
  </si>
  <si>
    <t>Realizar Informes trimestrales del producto no conforme tercer trimestre</t>
  </si>
  <si>
    <t>Realizar Informes trimestrales del producto no conforme cuatro trimestre</t>
  </si>
  <si>
    <t>Soportes del Diligenciamiento y presentación del ITA ante la Procuraduría General de la Nación</t>
  </si>
  <si>
    <t>Realizar capacitación sobre cumplimiento y aplicación de Ley de Transparencia y Acceso a la Información Pública</t>
  </si>
  <si>
    <t>Informe con capacitación realizada a funcionarios y contratistas</t>
  </si>
  <si>
    <t>Actualizar el índice de Información Clasificada y Reservada Sistemas</t>
  </si>
  <si>
    <t>Índice de Información Clasificada y Reservada actualizado.</t>
  </si>
  <si>
    <t>Realizar la actualización del Esquema de Publicación de información de acuerdo con los lineamientos de la normatividad vigente.</t>
  </si>
  <si>
    <t>Informe con la actualización realizada remitido a los procesos.</t>
  </si>
  <si>
    <t>Informe con la acción adopción de herramientas que atiendan a los criterios de accesibilidad.</t>
  </si>
  <si>
    <t>Capacitación de aplicación de Ley 1581 de 2012 de protección de datos personales a funcionarios y contratistas.</t>
  </si>
  <si>
    <t>Informe de la capacitación realizada y lista de asistencia.</t>
  </si>
  <si>
    <t>Realizar semestralmente autoevaluación al proceso, en cuanto al desempeño y eficacia, con el fin de determinar acciones orientadas a la mejora continua - I semestre GSI</t>
  </si>
  <si>
    <t>Realizar el reporte FURAG en aplicativo de la Función Publica</t>
  </si>
  <si>
    <t xml:space="preserve">Establecer plan de trabajo para la elaboración  estudio técnico de rediseño </t>
  </si>
  <si>
    <t>Elaborar plan de trabajo para  estudio técnico de manera articulada con el grupo de recursos humanos y financiera para ser presentado a función publica</t>
  </si>
  <si>
    <t>Elaborar estudio técnico de rediseño</t>
  </si>
  <si>
    <t>Presentar avance de estudio técnico</t>
  </si>
  <si>
    <t>Presentar estudio técnico de rediseño para aprobación en los entes correspondientes</t>
  </si>
  <si>
    <t>Presentar versión final de estudio técnico</t>
  </si>
  <si>
    <t>Campañas sobre el Pacto Global y los principios que promueve.</t>
  </si>
  <si>
    <t>Campañas para incentivar el comportamiento responsable y autosostenible para frenar cambio climático primer semestre</t>
  </si>
  <si>
    <t xml:space="preserve">Campañas para incentivar el comportamiento responsable y autosostenible para frenar cambio climático segundo semestre </t>
  </si>
  <si>
    <t>Formular el plan de trabajo para el recaudo de la contribución de la vigencia, con actividades, fechas programadas y responsables</t>
  </si>
  <si>
    <t>Dar cumplimiento a las acciones programadas en Plan de trabajo para el recaudo de la contribución - i trimestre</t>
  </si>
  <si>
    <t>Dar cumplimiento a las acciones programadas en Plan de trabajo para el recaudo de la contribución - ii trimestre</t>
  </si>
  <si>
    <t>Dar cumplimiento a las acciones programadas en Plan de trabajo para el recaudo de la contribución - iii trimestre</t>
  </si>
  <si>
    <t>Dar cumplimiento a las acciones programadas en Plan de trabajo para el recaudo de la contribución - iv trimestre</t>
  </si>
  <si>
    <t xml:space="preserve">Plan de comunicaciones 2024 aprobado por Comité de gestión y desempeño y publicado en pagina web institucional </t>
  </si>
  <si>
    <t>Plan de medios-Realizar actividades de campañas periódicas para fortalecer la relación de la Supervigilancia con el ciudadano en redes sociales (Temas de transparencia, canales de atención vigentes, código de Integridad y conflicto de intereses, entre otros) - i trimestral</t>
  </si>
  <si>
    <t>Plan de medios-Realizar actividades de campañas periódicas para fortalecer la relación de la Supervigilancia con el ciudadano en redes sociales (Temas de transparencia, canales de atención vigentes, código de Integridad y conflicto de intereses, entre otros) - ii trimestral</t>
  </si>
  <si>
    <t>Plan de medios-Realizar actividades de campañas periódicas para fortalecer la relación de la Supervigilancia con el ciudadano en redes sociales (Temas de transparencia, canales de atención vigentes, código de Integridad y conflicto de intereses, entre otros) - iii trimestral</t>
  </si>
  <si>
    <t>Plan de medios-Realizar actividades de campañas periódicas para fortalecer la relación de la Supervigilancia con el ciudadano en redes sociales - iv trimestral</t>
  </si>
  <si>
    <t>Divulgar la rendición de cuentas a realizarse en 2024</t>
  </si>
  <si>
    <t>Realizar campaña de divulgación para la difusión de la rendición de cuentas 2023</t>
  </si>
  <si>
    <t>Elaborar el borrador del estatuto de vigilancia y seguridad privada primer semestre</t>
  </si>
  <si>
    <t>Informe de las actividades desarrolladas con Registro de asistencia y acta.</t>
  </si>
  <si>
    <t>Elaborar el borrador del estatuto de vigilancia y seguridad privada segundo semestre</t>
  </si>
  <si>
    <t>Presentar borrador del estatuto de vigilancia y seguridad privada segundo semestre</t>
  </si>
  <si>
    <t>Presentar borrador de estatuto de vigilancia y seguridad privada ante el Despacho para su revisión</t>
  </si>
  <si>
    <t>Socializar propuesta del estatuto de vigilancia y seguridad privada.</t>
  </si>
  <si>
    <t>Realizar planeación de posibles alianzas y/o convenio estratégicas que promuevan mejorar el servicio</t>
  </si>
  <si>
    <t>Realizar mesas de trabajo con las entidades que encaminen las mejoras de prestación del servicio</t>
  </si>
  <si>
    <t>Elaborar Plan de trabajo 2024 para la suscripción de protocolo interinstitucional para el control efectivo de armamento</t>
  </si>
  <si>
    <t>Documento borrador protocolo interinstitucional y soporte de envío a Despacho</t>
  </si>
  <si>
    <t>Suscribir protocolo y realizar socialización a los vigilados y ciudadanía</t>
  </si>
  <si>
    <t>Protocolo suscrito y soportes de socialización</t>
  </si>
  <si>
    <t>Informe de cumplimiento de tiempos de PQRSD y soporte de reporte de indicador en la suite visión empresarial</t>
  </si>
  <si>
    <t>Realizar campañas para promover la contratación legal y buenas prácticas laborales en el sector,  comportamiento ético, valores de la Supervigilancia en el 1 semestre</t>
  </si>
  <si>
    <t>Realizar campañas para promover la contratación legal y buenas práctica laborales en el sector,  comportamiento ético, valores de la Supervigilancia en el 1 semestre</t>
  </si>
  <si>
    <t>Impulsar buenas prácticas empresariales en el sector de vigilancia y seguridad privada a través de una actividad anual en el Plan de Responsabilidad Social</t>
  </si>
  <si>
    <t>Incremento de porcentaje en un 2% anual del reporte de la calificación del FURAG</t>
  </si>
  <si>
    <t>Desarrollar un plan de comunicación para evidenciar la gestión de la Supervigilancia. (Plan de medios)</t>
  </si>
  <si>
    <t>Atender en lo tiempos de ley los requerimientos recibidos en la Entidad</t>
  </si>
  <si>
    <t>Formulación y socialización de protocolo interinstitucional para el control efectivo de armamento que se vincule con entidades gubernamentales competentes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</si>
</sst>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8"/>
      <color theme="1"/>
      <name val="Montserrat"/>
    </font>
    <font>
      <b/>
      <sz val="9"/>
      <color theme="0"/>
      <name val="Montserrat"/>
    </font>
    <font>
      <sz val="9"/>
      <color theme="1"/>
      <name val="Montserrat"/>
    </font>
    <font>
      <sz val="8"/>
      <name val="Montserrat"/>
    </font>
    <font>
      <sz val="8"/>
      <color rgb="FF000000"/>
      <name val="Montserrat"/>
    </font>
    <font>
      <b/>
      <sz val="8"/>
      <name val="Montserrat"/>
    </font>
    <font>
      <b/>
      <sz val="8"/>
      <color theme="1"/>
      <name val="Montserrat"/>
    </font>
    <font>
      <b/>
      <sz val="8"/>
      <color rgb="FF000000"/>
      <name val="Montserrat"/>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left" vertical="center"/>
    </xf>
    <xf numFmtId="0" fontId="2" fillId="2" borderId="1"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vertical="center" wrapText="1"/>
    </xf>
    <xf numFmtId="14" fontId="1"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Fill="1" applyBorder="1" applyAlignment="1">
      <alignmen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2" xfId="0" applyFont="1" applyFill="1" applyBorder="1" applyAlignment="1">
      <alignment horizontal="left" vertical="center" wrapText="1"/>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6" fillId="6" borderId="1" xfId="0" applyFont="1" applyFill="1" applyBorder="1" applyAlignment="1">
      <alignmen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top" wrapText="1"/>
    </xf>
    <xf numFmtId="14"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diaz.SVSP/Downloads/PLAN%20DE%20TRABAJO%20MIPG%20SECTORIAL%20SUPERVIGILA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 TALENTO HUMANO"/>
      <sheetName val="2.INTEGRIDAD"/>
      <sheetName val="3.PLANEACION INSTITUCIONAL"/>
      <sheetName val="4.G PRESUPUESTAL Y EFIC G P"/>
      <sheetName val="5.COMPRAS Y CONTRATAC PÚB"/>
      <sheetName val="6. FORTALEC INSTITUCIONAL"/>
      <sheetName val="7.GOBIERNO DIGITAL"/>
      <sheetName val="8. SEGURIDAD DIGITAL"/>
      <sheetName val="9.DEFENSA JURÍDICA"/>
      <sheetName val="10. MEJORA NORMATIVA"/>
      <sheetName val="11.SERVICIO AL CIUDADADA"/>
      <sheetName val="12.PARTICIPACIÓN CIUDADANA"/>
      <sheetName val="13. RACIONALIZAC TRÁMITES"/>
      <sheetName val="14. SEG Y EV DESEMPEÑO INSTIT"/>
      <sheetName val="15. TRANSP Y ACC INFORMAC PUBLI"/>
      <sheetName val="16. ARCHIVOS Y G DOCUMENTAL"/>
      <sheetName val="17.GEST INFORMAC ESTADÍSTICA"/>
      <sheetName val="18. GESCO E INNOVACIÓN"/>
      <sheetName val="19.CONTROL INTERN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B3" t="str">
            <v>Talento Humano</v>
          </cell>
        </row>
        <row r="4">
          <cell r="B4" t="str">
            <v>Direccionamiento y Planeación Estrategica</v>
          </cell>
        </row>
        <row r="5">
          <cell r="B5" t="str">
            <v>Gestión con Valores para Resultados</v>
          </cell>
        </row>
        <row r="6">
          <cell r="B6" t="str">
            <v>Evaluación de Resultados</v>
          </cell>
        </row>
        <row r="7">
          <cell r="B7" t="str">
            <v>Información y Comunicación</v>
          </cell>
        </row>
        <row r="8">
          <cell r="B8" t="str">
            <v>Gestión del Conocimiento y la Innovación</v>
          </cell>
        </row>
        <row r="9">
          <cell r="B9" t="str">
            <v>Control Interno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1"/>
  <sheetViews>
    <sheetView showGridLines="0" tabSelected="1" zoomScaleNormal="100" zoomScaleSheetLayoutView="70" workbookViewId="0">
      <pane xSplit="1" ySplit="1" topLeftCell="B2" activePane="bottomRight" state="frozen"/>
      <selection pane="topRight" activeCell="B1" sqref="B1"/>
      <selection pane="bottomLeft" activeCell="A2" sqref="A2"/>
      <selection pane="bottomRight" activeCell="A45" sqref="A45"/>
    </sheetView>
  </sheetViews>
  <sheetFormatPr baseColWidth="10" defaultColWidth="11.42578125" defaultRowHeight="13.5" x14ac:dyDescent="0.25"/>
  <cols>
    <col min="1" max="1" width="19" style="3" customWidth="1"/>
    <col min="2" max="2" width="18" style="3" customWidth="1"/>
    <col min="3" max="3" width="21.140625" style="3" customWidth="1"/>
    <col min="4" max="4" width="19.28515625" style="3" customWidth="1"/>
    <col min="5" max="5" width="25.140625" style="3" customWidth="1"/>
    <col min="6" max="6" width="31.85546875" style="3" customWidth="1"/>
    <col min="7" max="7" width="34.85546875" style="3" customWidth="1"/>
    <col min="8" max="8" width="27.28515625" style="3" customWidth="1"/>
    <col min="9" max="9" width="25.7109375" style="3" customWidth="1"/>
    <col min="10" max="10" width="34.28515625" style="3" customWidth="1"/>
    <col min="11" max="11" width="31.28515625" style="3" customWidth="1"/>
    <col min="12" max="13" width="17.42578125" style="3" customWidth="1"/>
    <col min="14" max="14" width="25.5703125" style="3" customWidth="1"/>
    <col min="15" max="15" width="24.7109375" style="3" customWidth="1"/>
    <col min="16" max="16384" width="11.42578125" style="3"/>
  </cols>
  <sheetData>
    <row r="1" spans="1:15" s="4" customFormat="1" ht="27" x14ac:dyDescent="0.25">
      <c r="A1" s="32" t="s">
        <v>12</v>
      </c>
      <c r="B1" s="32" t="s">
        <v>13</v>
      </c>
      <c r="C1" s="32" t="s">
        <v>14</v>
      </c>
      <c r="D1" s="32" t="s">
        <v>15</v>
      </c>
      <c r="E1" s="32" t="s">
        <v>16</v>
      </c>
      <c r="F1" s="32" t="s">
        <v>17</v>
      </c>
      <c r="G1" s="32" t="s">
        <v>18</v>
      </c>
      <c r="H1" s="32" t="s">
        <v>19</v>
      </c>
      <c r="I1" s="2" t="s">
        <v>20</v>
      </c>
      <c r="J1" s="32" t="s">
        <v>21</v>
      </c>
      <c r="K1" s="32" t="s">
        <v>22</v>
      </c>
      <c r="L1" s="32" t="s">
        <v>23</v>
      </c>
      <c r="M1" s="32" t="s">
        <v>24</v>
      </c>
      <c r="N1" s="32" t="s">
        <v>25</v>
      </c>
      <c r="O1" s="32" t="s">
        <v>712</v>
      </c>
    </row>
    <row r="2" spans="1:15" s="10" customFormat="1" ht="63.75" x14ac:dyDescent="0.25">
      <c r="A2" s="33" t="s">
        <v>578</v>
      </c>
      <c r="B2" s="34" t="s">
        <v>903</v>
      </c>
      <c r="C2" s="8" t="s">
        <v>26</v>
      </c>
      <c r="D2" s="6" t="s">
        <v>294</v>
      </c>
      <c r="E2" s="8" t="s">
        <v>404</v>
      </c>
      <c r="F2" s="8" t="s">
        <v>395</v>
      </c>
      <c r="G2" s="8" t="s">
        <v>35</v>
      </c>
      <c r="H2" s="8" t="s">
        <v>1119</v>
      </c>
      <c r="I2" s="8" t="s">
        <v>458</v>
      </c>
      <c r="J2" s="8" t="s">
        <v>579</v>
      </c>
      <c r="K2" s="8" t="s">
        <v>576</v>
      </c>
      <c r="L2" s="16">
        <v>45659</v>
      </c>
      <c r="M2" s="16">
        <v>45853</v>
      </c>
      <c r="N2" s="8" t="s">
        <v>4</v>
      </c>
      <c r="O2" s="7" t="s">
        <v>711</v>
      </c>
    </row>
    <row r="3" spans="1:15" s="10" customFormat="1" ht="63.75" x14ac:dyDescent="0.25">
      <c r="A3" s="33" t="s">
        <v>578</v>
      </c>
      <c r="B3" s="34" t="s">
        <v>903</v>
      </c>
      <c r="C3" s="8" t="s">
        <v>26</v>
      </c>
      <c r="D3" s="6" t="s">
        <v>294</v>
      </c>
      <c r="E3" s="8" t="s">
        <v>404</v>
      </c>
      <c r="F3" s="8" t="s">
        <v>395</v>
      </c>
      <c r="G3" s="8" t="s">
        <v>35</v>
      </c>
      <c r="H3" s="8" t="s">
        <v>1119</v>
      </c>
      <c r="I3" s="8" t="s">
        <v>458</v>
      </c>
      <c r="J3" s="8" t="s">
        <v>580</v>
      </c>
      <c r="K3" s="8" t="s">
        <v>577</v>
      </c>
      <c r="L3" s="16">
        <v>45839</v>
      </c>
      <c r="M3" s="16">
        <v>46011</v>
      </c>
      <c r="N3" s="8" t="s">
        <v>4</v>
      </c>
      <c r="O3" s="7" t="s">
        <v>711</v>
      </c>
    </row>
    <row r="4" spans="1:15" s="10" customFormat="1" ht="63.75" x14ac:dyDescent="0.25">
      <c r="A4" s="33" t="s">
        <v>578</v>
      </c>
      <c r="B4" s="34" t="s">
        <v>903</v>
      </c>
      <c r="C4" s="8" t="s">
        <v>26</v>
      </c>
      <c r="D4" s="6" t="s">
        <v>294</v>
      </c>
      <c r="E4" s="8" t="s">
        <v>404</v>
      </c>
      <c r="F4" s="8" t="s">
        <v>395</v>
      </c>
      <c r="G4" s="8" t="s">
        <v>35</v>
      </c>
      <c r="H4" s="8" t="s">
        <v>1119</v>
      </c>
      <c r="I4" s="8" t="s">
        <v>458</v>
      </c>
      <c r="J4" s="8" t="s">
        <v>436</v>
      </c>
      <c r="K4" s="8" t="s">
        <v>576</v>
      </c>
      <c r="L4" s="16">
        <v>45659</v>
      </c>
      <c r="M4" s="16">
        <v>45853</v>
      </c>
      <c r="N4" s="8" t="s">
        <v>6</v>
      </c>
      <c r="O4" s="7" t="s">
        <v>711</v>
      </c>
    </row>
    <row r="5" spans="1:15" s="10" customFormat="1" ht="63.75" x14ac:dyDescent="0.25">
      <c r="A5" s="33" t="s">
        <v>578</v>
      </c>
      <c r="B5" s="34" t="s">
        <v>903</v>
      </c>
      <c r="C5" s="8" t="s">
        <v>26</v>
      </c>
      <c r="D5" s="6" t="s">
        <v>294</v>
      </c>
      <c r="E5" s="8" t="s">
        <v>404</v>
      </c>
      <c r="F5" s="8" t="s">
        <v>395</v>
      </c>
      <c r="G5" s="8" t="s">
        <v>35</v>
      </c>
      <c r="H5" s="8" t="s">
        <v>1119</v>
      </c>
      <c r="I5" s="8" t="s">
        <v>458</v>
      </c>
      <c r="J5" s="8" t="s">
        <v>437</v>
      </c>
      <c r="K5" s="8" t="s">
        <v>577</v>
      </c>
      <c r="L5" s="16">
        <v>45839</v>
      </c>
      <c r="M5" s="16">
        <v>46011</v>
      </c>
      <c r="N5" s="8" t="s">
        <v>6</v>
      </c>
      <c r="O5" s="7" t="s">
        <v>711</v>
      </c>
    </row>
    <row r="6" spans="1:15" s="10" customFormat="1" ht="63.75" x14ac:dyDescent="0.25">
      <c r="A6" s="33" t="s">
        <v>578</v>
      </c>
      <c r="B6" s="34" t="s">
        <v>903</v>
      </c>
      <c r="C6" s="8" t="s">
        <v>291</v>
      </c>
      <c r="D6" s="6" t="s">
        <v>294</v>
      </c>
      <c r="E6" s="8" t="s">
        <v>404</v>
      </c>
      <c r="F6" s="8" t="s">
        <v>395</v>
      </c>
      <c r="G6" s="8" t="s">
        <v>35</v>
      </c>
      <c r="H6" s="8" t="s">
        <v>1119</v>
      </c>
      <c r="I6" s="8" t="s">
        <v>458</v>
      </c>
      <c r="J6" s="8" t="s">
        <v>441</v>
      </c>
      <c r="K6" s="8" t="s">
        <v>576</v>
      </c>
      <c r="L6" s="16">
        <v>45659</v>
      </c>
      <c r="M6" s="16">
        <v>45853</v>
      </c>
      <c r="N6" s="8" t="s">
        <v>7</v>
      </c>
      <c r="O6" s="7" t="s">
        <v>711</v>
      </c>
    </row>
    <row r="7" spans="1:15" s="10" customFormat="1" ht="63.75" x14ac:dyDescent="0.25">
      <c r="A7" s="33" t="s">
        <v>578</v>
      </c>
      <c r="B7" s="34" t="s">
        <v>903</v>
      </c>
      <c r="C7" s="8" t="s">
        <v>291</v>
      </c>
      <c r="D7" s="6" t="s">
        <v>294</v>
      </c>
      <c r="E7" s="8" t="s">
        <v>404</v>
      </c>
      <c r="F7" s="8" t="s">
        <v>395</v>
      </c>
      <c r="G7" s="8" t="s">
        <v>35</v>
      </c>
      <c r="H7" s="8" t="s">
        <v>1119</v>
      </c>
      <c r="I7" s="8" t="s">
        <v>458</v>
      </c>
      <c r="J7" s="8" t="s">
        <v>440</v>
      </c>
      <c r="K7" s="8" t="s">
        <v>577</v>
      </c>
      <c r="L7" s="16">
        <v>45839</v>
      </c>
      <c r="M7" s="16">
        <v>46011</v>
      </c>
      <c r="N7" s="8" t="s">
        <v>7</v>
      </c>
      <c r="O7" s="7" t="s">
        <v>711</v>
      </c>
    </row>
    <row r="8" spans="1:15" s="10" customFormat="1" ht="63.75" x14ac:dyDescent="0.25">
      <c r="A8" s="33" t="s">
        <v>578</v>
      </c>
      <c r="B8" s="34" t="s">
        <v>903</v>
      </c>
      <c r="C8" s="8" t="s">
        <v>291</v>
      </c>
      <c r="D8" s="6" t="s">
        <v>294</v>
      </c>
      <c r="E8" s="8" t="s">
        <v>404</v>
      </c>
      <c r="F8" s="8" t="s">
        <v>395</v>
      </c>
      <c r="G8" s="8" t="s">
        <v>35</v>
      </c>
      <c r="H8" s="8" t="s">
        <v>1119</v>
      </c>
      <c r="I8" s="8" t="s">
        <v>458</v>
      </c>
      <c r="J8" s="8" t="s">
        <v>439</v>
      </c>
      <c r="K8" s="8" t="s">
        <v>576</v>
      </c>
      <c r="L8" s="16">
        <v>45659</v>
      </c>
      <c r="M8" s="16">
        <v>45853</v>
      </c>
      <c r="N8" s="8" t="s">
        <v>8</v>
      </c>
      <c r="O8" s="7" t="s">
        <v>711</v>
      </c>
    </row>
    <row r="9" spans="1:15" s="10" customFormat="1" ht="63.75" x14ac:dyDescent="0.25">
      <c r="A9" s="33" t="s">
        <v>578</v>
      </c>
      <c r="B9" s="34" t="s">
        <v>903</v>
      </c>
      <c r="C9" s="8" t="s">
        <v>291</v>
      </c>
      <c r="D9" s="6" t="s">
        <v>294</v>
      </c>
      <c r="E9" s="8" t="s">
        <v>404</v>
      </c>
      <c r="F9" s="8" t="s">
        <v>395</v>
      </c>
      <c r="G9" s="8" t="s">
        <v>35</v>
      </c>
      <c r="H9" s="8" t="s">
        <v>1119</v>
      </c>
      <c r="I9" s="8" t="s">
        <v>458</v>
      </c>
      <c r="J9" s="8" t="s">
        <v>438</v>
      </c>
      <c r="K9" s="8" t="s">
        <v>577</v>
      </c>
      <c r="L9" s="16">
        <v>45839</v>
      </c>
      <c r="M9" s="16">
        <v>46011</v>
      </c>
      <c r="N9" s="8" t="s">
        <v>8</v>
      </c>
      <c r="O9" s="7" t="s">
        <v>711</v>
      </c>
    </row>
    <row r="10" spans="1:15" s="10" customFormat="1" ht="63.75" x14ac:dyDescent="0.25">
      <c r="A10" s="33" t="s">
        <v>578</v>
      </c>
      <c r="B10" s="34" t="s">
        <v>903</v>
      </c>
      <c r="C10" s="8" t="s">
        <v>291</v>
      </c>
      <c r="D10" s="6" t="s">
        <v>294</v>
      </c>
      <c r="E10" s="8" t="s">
        <v>404</v>
      </c>
      <c r="F10" s="8" t="s">
        <v>395</v>
      </c>
      <c r="G10" s="8" t="s">
        <v>35</v>
      </c>
      <c r="H10" s="8" t="s">
        <v>1119</v>
      </c>
      <c r="I10" s="8" t="s">
        <v>458</v>
      </c>
      <c r="J10" s="8" t="s">
        <v>539</v>
      </c>
      <c r="K10" s="8" t="s">
        <v>576</v>
      </c>
      <c r="L10" s="16">
        <v>45659</v>
      </c>
      <c r="M10" s="16">
        <v>45853</v>
      </c>
      <c r="N10" s="8" t="s">
        <v>435</v>
      </c>
      <c r="O10" s="7" t="s">
        <v>711</v>
      </c>
    </row>
    <row r="11" spans="1:15" s="10" customFormat="1" ht="63.75" x14ac:dyDescent="0.25">
      <c r="A11" s="33" t="s">
        <v>578</v>
      </c>
      <c r="B11" s="34" t="s">
        <v>903</v>
      </c>
      <c r="C11" s="8" t="s">
        <v>291</v>
      </c>
      <c r="D11" s="6" t="s">
        <v>294</v>
      </c>
      <c r="E11" s="8" t="s">
        <v>404</v>
      </c>
      <c r="F11" s="8" t="s">
        <v>395</v>
      </c>
      <c r="G11" s="8" t="s">
        <v>35</v>
      </c>
      <c r="H11" s="8" t="s">
        <v>1119</v>
      </c>
      <c r="I11" s="8" t="s">
        <v>458</v>
      </c>
      <c r="J11" s="8" t="s">
        <v>540</v>
      </c>
      <c r="K11" s="8" t="s">
        <v>577</v>
      </c>
      <c r="L11" s="16">
        <v>45839</v>
      </c>
      <c r="M11" s="16">
        <v>46011</v>
      </c>
      <c r="N11" s="8" t="s">
        <v>435</v>
      </c>
      <c r="O11" s="7" t="s">
        <v>711</v>
      </c>
    </row>
    <row r="12" spans="1:15" s="10" customFormat="1" ht="63.75" x14ac:dyDescent="0.25">
      <c r="A12" s="33" t="s">
        <v>578</v>
      </c>
      <c r="B12" s="34" t="s">
        <v>903</v>
      </c>
      <c r="C12" s="8" t="s">
        <v>26</v>
      </c>
      <c r="D12" s="6" t="s">
        <v>294</v>
      </c>
      <c r="E12" s="8" t="s">
        <v>404</v>
      </c>
      <c r="F12" s="8" t="s">
        <v>395</v>
      </c>
      <c r="G12" s="8" t="s">
        <v>35</v>
      </c>
      <c r="H12" s="8" t="s">
        <v>1119</v>
      </c>
      <c r="I12" s="8" t="s">
        <v>458</v>
      </c>
      <c r="J12" s="8" t="s">
        <v>442</v>
      </c>
      <c r="K12" s="8" t="s">
        <v>576</v>
      </c>
      <c r="L12" s="16">
        <v>45659</v>
      </c>
      <c r="M12" s="16">
        <v>45853</v>
      </c>
      <c r="N12" s="5" t="s">
        <v>5</v>
      </c>
      <c r="O12" s="7" t="s">
        <v>711</v>
      </c>
    </row>
    <row r="13" spans="1:15" s="10" customFormat="1" ht="63.75" x14ac:dyDescent="0.25">
      <c r="A13" s="33" t="s">
        <v>578</v>
      </c>
      <c r="B13" s="34" t="s">
        <v>903</v>
      </c>
      <c r="C13" s="8" t="s">
        <v>26</v>
      </c>
      <c r="D13" s="6" t="s">
        <v>294</v>
      </c>
      <c r="E13" s="8" t="s">
        <v>404</v>
      </c>
      <c r="F13" s="8" t="s">
        <v>395</v>
      </c>
      <c r="G13" s="8" t="s">
        <v>35</v>
      </c>
      <c r="H13" s="8" t="s">
        <v>1119</v>
      </c>
      <c r="I13" s="8" t="s">
        <v>458</v>
      </c>
      <c r="J13" s="8" t="s">
        <v>443</v>
      </c>
      <c r="K13" s="8" t="s">
        <v>577</v>
      </c>
      <c r="L13" s="16">
        <v>45839</v>
      </c>
      <c r="M13" s="16">
        <v>46011</v>
      </c>
      <c r="N13" s="5" t="s">
        <v>5</v>
      </c>
      <c r="O13" s="7" t="s">
        <v>711</v>
      </c>
    </row>
    <row r="14" spans="1:15" s="10" customFormat="1" ht="63.75" x14ac:dyDescent="0.25">
      <c r="A14" s="33" t="s">
        <v>578</v>
      </c>
      <c r="B14" s="34" t="s">
        <v>903</v>
      </c>
      <c r="C14" s="8" t="s">
        <v>26</v>
      </c>
      <c r="D14" s="6" t="s">
        <v>294</v>
      </c>
      <c r="E14" s="8" t="s">
        <v>404</v>
      </c>
      <c r="F14" s="8" t="s">
        <v>395</v>
      </c>
      <c r="G14" s="8" t="s">
        <v>35</v>
      </c>
      <c r="H14" s="8" t="s">
        <v>1119</v>
      </c>
      <c r="I14" s="8" t="s">
        <v>458</v>
      </c>
      <c r="J14" s="8" t="s">
        <v>444</v>
      </c>
      <c r="K14" s="8" t="s">
        <v>576</v>
      </c>
      <c r="L14" s="16">
        <v>45659</v>
      </c>
      <c r="M14" s="16">
        <v>45853</v>
      </c>
      <c r="N14" s="8" t="s">
        <v>519</v>
      </c>
      <c r="O14" s="7" t="s">
        <v>711</v>
      </c>
    </row>
    <row r="15" spans="1:15" s="10" customFormat="1" ht="63.75" x14ac:dyDescent="0.25">
      <c r="A15" s="33" t="s">
        <v>578</v>
      </c>
      <c r="B15" s="34" t="s">
        <v>903</v>
      </c>
      <c r="C15" s="8" t="s">
        <v>26</v>
      </c>
      <c r="D15" s="6" t="s">
        <v>294</v>
      </c>
      <c r="E15" s="8" t="s">
        <v>404</v>
      </c>
      <c r="F15" s="8" t="s">
        <v>395</v>
      </c>
      <c r="G15" s="8" t="s">
        <v>35</v>
      </c>
      <c r="H15" s="8" t="s">
        <v>1119</v>
      </c>
      <c r="I15" s="8" t="s">
        <v>458</v>
      </c>
      <c r="J15" s="8" t="s">
        <v>445</v>
      </c>
      <c r="K15" s="8" t="s">
        <v>577</v>
      </c>
      <c r="L15" s="16">
        <v>45839</v>
      </c>
      <c r="M15" s="16">
        <v>46011</v>
      </c>
      <c r="N15" s="8" t="s">
        <v>519</v>
      </c>
      <c r="O15" s="7" t="s">
        <v>711</v>
      </c>
    </row>
    <row r="16" spans="1:15" s="10" customFormat="1" ht="63.75" x14ac:dyDescent="0.25">
      <c r="A16" s="33" t="s">
        <v>578</v>
      </c>
      <c r="B16" s="34" t="s">
        <v>903</v>
      </c>
      <c r="C16" s="8" t="s">
        <v>26</v>
      </c>
      <c r="D16" s="6" t="s">
        <v>294</v>
      </c>
      <c r="E16" s="8" t="s">
        <v>404</v>
      </c>
      <c r="F16" s="8" t="s">
        <v>395</v>
      </c>
      <c r="G16" s="8" t="s">
        <v>35</v>
      </c>
      <c r="H16" s="8" t="s">
        <v>1119</v>
      </c>
      <c r="I16" s="8" t="s">
        <v>458</v>
      </c>
      <c r="J16" s="8" t="s">
        <v>446</v>
      </c>
      <c r="K16" s="8" t="s">
        <v>576</v>
      </c>
      <c r="L16" s="16">
        <v>45659</v>
      </c>
      <c r="M16" s="16">
        <v>45853</v>
      </c>
      <c r="N16" s="8" t="s">
        <v>9</v>
      </c>
      <c r="O16" s="7" t="s">
        <v>711</v>
      </c>
    </row>
    <row r="17" spans="1:15" s="10" customFormat="1" ht="63.75" x14ac:dyDescent="0.25">
      <c r="A17" s="33" t="s">
        <v>578</v>
      </c>
      <c r="B17" s="34" t="s">
        <v>903</v>
      </c>
      <c r="C17" s="8" t="s">
        <v>26</v>
      </c>
      <c r="D17" s="6" t="s">
        <v>294</v>
      </c>
      <c r="E17" s="8" t="s">
        <v>404</v>
      </c>
      <c r="F17" s="8" t="s">
        <v>395</v>
      </c>
      <c r="G17" s="8" t="s">
        <v>35</v>
      </c>
      <c r="H17" s="8" t="s">
        <v>1119</v>
      </c>
      <c r="I17" s="8" t="s">
        <v>458</v>
      </c>
      <c r="J17" s="8" t="s">
        <v>447</v>
      </c>
      <c r="K17" s="8" t="s">
        <v>577</v>
      </c>
      <c r="L17" s="16">
        <v>45839</v>
      </c>
      <c r="M17" s="16">
        <v>46011</v>
      </c>
      <c r="N17" s="8" t="s">
        <v>9</v>
      </c>
      <c r="O17" s="7" t="s">
        <v>711</v>
      </c>
    </row>
    <row r="18" spans="1:15" s="10" customFormat="1" ht="63.75" x14ac:dyDescent="0.25">
      <c r="A18" s="33" t="s">
        <v>578</v>
      </c>
      <c r="B18" s="34" t="s">
        <v>903</v>
      </c>
      <c r="C18" s="8" t="s">
        <v>26</v>
      </c>
      <c r="D18" s="6" t="s">
        <v>294</v>
      </c>
      <c r="E18" s="8" t="s">
        <v>404</v>
      </c>
      <c r="F18" s="8" t="s">
        <v>395</v>
      </c>
      <c r="G18" s="8" t="s">
        <v>35</v>
      </c>
      <c r="H18" s="8" t="s">
        <v>1119</v>
      </c>
      <c r="I18" s="8" t="s">
        <v>458</v>
      </c>
      <c r="J18" s="8" t="s">
        <v>448</v>
      </c>
      <c r="K18" s="8" t="s">
        <v>576</v>
      </c>
      <c r="L18" s="16">
        <v>45659</v>
      </c>
      <c r="M18" s="16">
        <v>45853</v>
      </c>
      <c r="N18" s="8" t="s">
        <v>2</v>
      </c>
      <c r="O18" s="7" t="s">
        <v>711</v>
      </c>
    </row>
    <row r="19" spans="1:15" s="10" customFormat="1" ht="63.75" x14ac:dyDescent="0.25">
      <c r="A19" s="33" t="s">
        <v>578</v>
      </c>
      <c r="B19" s="34" t="s">
        <v>903</v>
      </c>
      <c r="C19" s="8" t="s">
        <v>26</v>
      </c>
      <c r="D19" s="6" t="s">
        <v>294</v>
      </c>
      <c r="E19" s="8" t="s">
        <v>404</v>
      </c>
      <c r="F19" s="8" t="s">
        <v>395</v>
      </c>
      <c r="G19" s="8" t="s">
        <v>35</v>
      </c>
      <c r="H19" s="8" t="s">
        <v>1119</v>
      </c>
      <c r="I19" s="8" t="s">
        <v>458</v>
      </c>
      <c r="J19" s="8" t="s">
        <v>449</v>
      </c>
      <c r="K19" s="8" t="s">
        <v>577</v>
      </c>
      <c r="L19" s="16">
        <v>45839</v>
      </c>
      <c r="M19" s="16">
        <v>46011</v>
      </c>
      <c r="N19" s="8" t="s">
        <v>2</v>
      </c>
      <c r="O19" s="7" t="s">
        <v>711</v>
      </c>
    </row>
    <row r="20" spans="1:15" s="10" customFormat="1" ht="63.75" x14ac:dyDescent="0.25">
      <c r="A20" s="33" t="s">
        <v>578</v>
      </c>
      <c r="B20" s="34" t="s">
        <v>903</v>
      </c>
      <c r="C20" s="8" t="s">
        <v>26</v>
      </c>
      <c r="D20" s="6" t="s">
        <v>294</v>
      </c>
      <c r="E20" s="8" t="s">
        <v>404</v>
      </c>
      <c r="F20" s="8" t="s">
        <v>395</v>
      </c>
      <c r="G20" s="8" t="s">
        <v>35</v>
      </c>
      <c r="H20" s="8" t="s">
        <v>1119</v>
      </c>
      <c r="I20" s="8" t="s">
        <v>458</v>
      </c>
      <c r="J20" s="8" t="s">
        <v>450</v>
      </c>
      <c r="K20" s="8" t="s">
        <v>576</v>
      </c>
      <c r="L20" s="16">
        <v>45659</v>
      </c>
      <c r="M20" s="16">
        <v>45853</v>
      </c>
      <c r="N20" s="8" t="s">
        <v>3</v>
      </c>
      <c r="O20" s="7" t="s">
        <v>711</v>
      </c>
    </row>
    <row r="21" spans="1:15" s="10" customFormat="1" ht="63.75" x14ac:dyDescent="0.25">
      <c r="A21" s="33" t="s">
        <v>578</v>
      </c>
      <c r="B21" s="34" t="s">
        <v>903</v>
      </c>
      <c r="C21" s="8" t="s">
        <v>26</v>
      </c>
      <c r="D21" s="6" t="s">
        <v>294</v>
      </c>
      <c r="E21" s="8" t="s">
        <v>404</v>
      </c>
      <c r="F21" s="8" t="s">
        <v>395</v>
      </c>
      <c r="G21" s="8" t="s">
        <v>35</v>
      </c>
      <c r="H21" s="8" t="s">
        <v>1119</v>
      </c>
      <c r="I21" s="8" t="s">
        <v>458</v>
      </c>
      <c r="J21" s="8" t="s">
        <v>451</v>
      </c>
      <c r="K21" s="8" t="s">
        <v>577</v>
      </c>
      <c r="L21" s="16">
        <v>45839</v>
      </c>
      <c r="M21" s="16">
        <v>46011</v>
      </c>
      <c r="N21" s="8" t="s">
        <v>3</v>
      </c>
      <c r="O21" s="7" t="s">
        <v>711</v>
      </c>
    </row>
    <row r="22" spans="1:15" s="10" customFormat="1" ht="63.75" x14ac:dyDescent="0.25">
      <c r="A22" s="33" t="s">
        <v>578</v>
      </c>
      <c r="B22" s="34" t="s">
        <v>903</v>
      </c>
      <c r="C22" s="8" t="s">
        <v>291</v>
      </c>
      <c r="D22" s="6" t="s">
        <v>294</v>
      </c>
      <c r="E22" s="8" t="s">
        <v>404</v>
      </c>
      <c r="F22" s="8" t="s">
        <v>395</v>
      </c>
      <c r="G22" s="8" t="s">
        <v>35</v>
      </c>
      <c r="H22" s="8" t="s">
        <v>1119</v>
      </c>
      <c r="I22" s="8" t="s">
        <v>458</v>
      </c>
      <c r="J22" s="8" t="s">
        <v>581</v>
      </c>
      <c r="K22" s="8" t="s">
        <v>576</v>
      </c>
      <c r="L22" s="16">
        <v>45659</v>
      </c>
      <c r="M22" s="16">
        <v>45853</v>
      </c>
      <c r="N22" s="8" t="s">
        <v>825</v>
      </c>
      <c r="O22" s="7" t="s">
        <v>711</v>
      </c>
    </row>
    <row r="23" spans="1:15" s="10" customFormat="1" ht="63.75" x14ac:dyDescent="0.25">
      <c r="A23" s="33" t="s">
        <v>578</v>
      </c>
      <c r="B23" s="34" t="s">
        <v>903</v>
      </c>
      <c r="C23" s="8" t="s">
        <v>291</v>
      </c>
      <c r="D23" s="6" t="s">
        <v>294</v>
      </c>
      <c r="E23" s="8" t="s">
        <v>404</v>
      </c>
      <c r="F23" s="8" t="s">
        <v>395</v>
      </c>
      <c r="G23" s="8" t="s">
        <v>35</v>
      </c>
      <c r="H23" s="8" t="s">
        <v>1119</v>
      </c>
      <c r="I23" s="8" t="s">
        <v>458</v>
      </c>
      <c r="J23" s="8" t="s">
        <v>582</v>
      </c>
      <c r="K23" s="8" t="s">
        <v>577</v>
      </c>
      <c r="L23" s="16">
        <v>45839</v>
      </c>
      <c r="M23" s="16">
        <v>46011</v>
      </c>
      <c r="N23" s="8" t="s">
        <v>825</v>
      </c>
      <c r="O23" s="7" t="s">
        <v>711</v>
      </c>
    </row>
    <row r="24" spans="1:15" s="10" customFormat="1" ht="63.75" x14ac:dyDescent="0.25">
      <c r="A24" s="33" t="s">
        <v>578</v>
      </c>
      <c r="B24" s="34" t="s">
        <v>903</v>
      </c>
      <c r="C24" s="8" t="s">
        <v>291</v>
      </c>
      <c r="D24" s="6" t="s">
        <v>294</v>
      </c>
      <c r="E24" s="8" t="s">
        <v>404</v>
      </c>
      <c r="F24" s="8" t="s">
        <v>395</v>
      </c>
      <c r="G24" s="8" t="s">
        <v>35</v>
      </c>
      <c r="H24" s="8" t="s">
        <v>1119</v>
      </c>
      <c r="I24" s="8" t="s">
        <v>458</v>
      </c>
      <c r="J24" s="8" t="s">
        <v>583</v>
      </c>
      <c r="K24" s="8" t="s">
        <v>576</v>
      </c>
      <c r="L24" s="16">
        <v>45659</v>
      </c>
      <c r="M24" s="16">
        <v>45853</v>
      </c>
      <c r="N24" s="8" t="s">
        <v>10</v>
      </c>
      <c r="O24" s="7" t="s">
        <v>711</v>
      </c>
    </row>
    <row r="25" spans="1:15" s="10" customFormat="1" ht="63.75" x14ac:dyDescent="0.25">
      <c r="A25" s="33" t="s">
        <v>578</v>
      </c>
      <c r="B25" s="34" t="s">
        <v>903</v>
      </c>
      <c r="C25" s="8" t="s">
        <v>291</v>
      </c>
      <c r="D25" s="6" t="s">
        <v>294</v>
      </c>
      <c r="E25" s="8" t="s">
        <v>404</v>
      </c>
      <c r="F25" s="8" t="s">
        <v>395</v>
      </c>
      <c r="G25" s="8" t="s">
        <v>35</v>
      </c>
      <c r="H25" s="8" t="s">
        <v>1119</v>
      </c>
      <c r="I25" s="8" t="s">
        <v>458</v>
      </c>
      <c r="J25" s="8" t="s">
        <v>584</v>
      </c>
      <c r="K25" s="8" t="s">
        <v>577</v>
      </c>
      <c r="L25" s="16">
        <v>45839</v>
      </c>
      <c r="M25" s="16">
        <v>46011</v>
      </c>
      <c r="N25" s="8" t="s">
        <v>10</v>
      </c>
      <c r="O25" s="7" t="s">
        <v>711</v>
      </c>
    </row>
    <row r="26" spans="1:15" s="10" customFormat="1" ht="63.75" x14ac:dyDescent="0.25">
      <c r="A26" s="33" t="s">
        <v>578</v>
      </c>
      <c r="B26" s="34" t="s">
        <v>899</v>
      </c>
      <c r="C26" s="8" t="s">
        <v>291</v>
      </c>
      <c r="D26" s="6" t="s">
        <v>294</v>
      </c>
      <c r="E26" s="8" t="s">
        <v>404</v>
      </c>
      <c r="F26" s="8" t="s">
        <v>394</v>
      </c>
      <c r="G26" s="8" t="s">
        <v>483</v>
      </c>
      <c r="H26" s="8" t="s">
        <v>1118</v>
      </c>
      <c r="I26" s="8" t="s">
        <v>707</v>
      </c>
      <c r="J26" s="6" t="s">
        <v>1053</v>
      </c>
      <c r="K26" s="8" t="s">
        <v>1054</v>
      </c>
      <c r="L26" s="16">
        <v>45689</v>
      </c>
      <c r="M26" s="14">
        <v>45775</v>
      </c>
      <c r="N26" s="8" t="s">
        <v>825</v>
      </c>
      <c r="O26" s="7" t="s">
        <v>711</v>
      </c>
    </row>
    <row r="27" spans="1:15" s="10" customFormat="1" ht="63.75" x14ac:dyDescent="0.25">
      <c r="A27" s="33" t="s">
        <v>578</v>
      </c>
      <c r="B27" s="34" t="s">
        <v>899</v>
      </c>
      <c r="C27" s="8" t="s">
        <v>291</v>
      </c>
      <c r="D27" s="6" t="s">
        <v>294</v>
      </c>
      <c r="E27" s="8" t="s">
        <v>404</v>
      </c>
      <c r="F27" s="8" t="s">
        <v>394</v>
      </c>
      <c r="G27" s="8" t="s">
        <v>483</v>
      </c>
      <c r="H27" s="8" t="s">
        <v>1118</v>
      </c>
      <c r="I27" s="8" t="s">
        <v>707</v>
      </c>
      <c r="J27" s="6" t="s">
        <v>1055</v>
      </c>
      <c r="K27" s="8" t="s">
        <v>920</v>
      </c>
      <c r="L27" s="16">
        <v>45717</v>
      </c>
      <c r="M27" s="14">
        <v>45838</v>
      </c>
      <c r="N27" s="8" t="s">
        <v>825</v>
      </c>
      <c r="O27" s="7" t="s">
        <v>711</v>
      </c>
    </row>
    <row r="28" spans="1:15" s="10" customFormat="1" ht="63.75" x14ac:dyDescent="0.25">
      <c r="A28" s="33" t="s">
        <v>578</v>
      </c>
      <c r="B28" s="34" t="s">
        <v>899</v>
      </c>
      <c r="C28" s="8" t="s">
        <v>291</v>
      </c>
      <c r="D28" s="6" t="s">
        <v>294</v>
      </c>
      <c r="E28" s="8" t="s">
        <v>404</v>
      </c>
      <c r="F28" s="8" t="s">
        <v>394</v>
      </c>
      <c r="G28" s="8" t="s">
        <v>483</v>
      </c>
      <c r="H28" s="8" t="s">
        <v>1118</v>
      </c>
      <c r="I28" s="8" t="s">
        <v>707</v>
      </c>
      <c r="J28" s="6" t="s">
        <v>794</v>
      </c>
      <c r="K28" s="8" t="s">
        <v>912</v>
      </c>
      <c r="L28" s="16">
        <v>45689</v>
      </c>
      <c r="M28" s="14">
        <v>45762</v>
      </c>
      <c r="N28" s="8" t="s">
        <v>825</v>
      </c>
      <c r="O28" s="7" t="s">
        <v>711</v>
      </c>
    </row>
    <row r="29" spans="1:15" s="10" customFormat="1" ht="63.75" x14ac:dyDescent="0.25">
      <c r="A29" s="33" t="s">
        <v>578</v>
      </c>
      <c r="B29" s="34" t="s">
        <v>899</v>
      </c>
      <c r="C29" s="8" t="s">
        <v>291</v>
      </c>
      <c r="D29" s="6" t="s">
        <v>294</v>
      </c>
      <c r="E29" s="8" t="s">
        <v>404</v>
      </c>
      <c r="F29" s="8" t="s">
        <v>394</v>
      </c>
      <c r="G29" s="8" t="s">
        <v>483</v>
      </c>
      <c r="H29" s="8" t="s">
        <v>1118</v>
      </c>
      <c r="I29" s="8" t="s">
        <v>707</v>
      </c>
      <c r="J29" s="6" t="s">
        <v>795</v>
      </c>
      <c r="K29" s="8" t="s">
        <v>1056</v>
      </c>
      <c r="L29" s="16">
        <v>45748</v>
      </c>
      <c r="M29" s="14">
        <v>45838</v>
      </c>
      <c r="N29" s="8" t="s">
        <v>825</v>
      </c>
      <c r="O29" s="7" t="s">
        <v>711</v>
      </c>
    </row>
    <row r="30" spans="1:15" s="10" customFormat="1" ht="63.75" x14ac:dyDescent="0.25">
      <c r="A30" s="33" t="s">
        <v>578</v>
      </c>
      <c r="B30" s="34" t="s">
        <v>899</v>
      </c>
      <c r="C30" s="8" t="s">
        <v>291</v>
      </c>
      <c r="D30" s="6" t="s">
        <v>294</v>
      </c>
      <c r="E30" s="8" t="s">
        <v>404</v>
      </c>
      <c r="F30" s="8" t="s">
        <v>394</v>
      </c>
      <c r="G30" s="8" t="s">
        <v>483</v>
      </c>
      <c r="H30" s="8" t="s">
        <v>1118</v>
      </c>
      <c r="I30" s="8" t="s">
        <v>707</v>
      </c>
      <c r="J30" s="6" t="s">
        <v>913</v>
      </c>
      <c r="K30" s="8" t="s">
        <v>1057</v>
      </c>
      <c r="L30" s="16">
        <v>45748</v>
      </c>
      <c r="M30" s="14">
        <v>45762</v>
      </c>
      <c r="N30" s="8" t="s">
        <v>825</v>
      </c>
      <c r="O30" s="7" t="s">
        <v>711</v>
      </c>
    </row>
    <row r="31" spans="1:15" s="10" customFormat="1" ht="63.75" x14ac:dyDescent="0.25">
      <c r="A31" s="33" t="s">
        <v>578</v>
      </c>
      <c r="B31" s="34" t="s">
        <v>899</v>
      </c>
      <c r="C31" s="8" t="s">
        <v>291</v>
      </c>
      <c r="D31" s="6" t="s">
        <v>294</v>
      </c>
      <c r="E31" s="8" t="s">
        <v>404</v>
      </c>
      <c r="F31" s="8" t="s">
        <v>394</v>
      </c>
      <c r="G31" s="8" t="s">
        <v>483</v>
      </c>
      <c r="H31" s="8" t="s">
        <v>1118</v>
      </c>
      <c r="I31" s="8" t="s">
        <v>707</v>
      </c>
      <c r="J31" s="6" t="s">
        <v>796</v>
      </c>
      <c r="K31" s="8" t="s">
        <v>797</v>
      </c>
      <c r="L31" s="16">
        <v>45658</v>
      </c>
      <c r="M31" s="14">
        <v>45791</v>
      </c>
      <c r="N31" s="8" t="s">
        <v>825</v>
      </c>
      <c r="O31" s="7" t="s">
        <v>711</v>
      </c>
    </row>
    <row r="32" spans="1:15" s="10" customFormat="1" ht="63.75" x14ac:dyDescent="0.25">
      <c r="A32" s="33" t="s">
        <v>578</v>
      </c>
      <c r="B32" s="34" t="s">
        <v>899</v>
      </c>
      <c r="C32" s="8" t="s">
        <v>291</v>
      </c>
      <c r="D32" s="6" t="s">
        <v>294</v>
      </c>
      <c r="E32" s="8" t="s">
        <v>404</v>
      </c>
      <c r="F32" s="8" t="s">
        <v>394</v>
      </c>
      <c r="G32" s="8" t="s">
        <v>483</v>
      </c>
      <c r="H32" s="8" t="s">
        <v>1118</v>
      </c>
      <c r="I32" s="8" t="s">
        <v>707</v>
      </c>
      <c r="J32" s="6" t="s">
        <v>798</v>
      </c>
      <c r="K32" s="8" t="s">
        <v>799</v>
      </c>
      <c r="L32" s="16">
        <v>45778</v>
      </c>
      <c r="M32" s="14">
        <v>45909</v>
      </c>
      <c r="N32" s="8" t="s">
        <v>825</v>
      </c>
      <c r="O32" s="7" t="s">
        <v>711</v>
      </c>
    </row>
    <row r="33" spans="1:15" s="10" customFormat="1" ht="63.75" x14ac:dyDescent="0.25">
      <c r="A33" s="33" t="s">
        <v>578</v>
      </c>
      <c r="B33" s="34" t="s">
        <v>899</v>
      </c>
      <c r="C33" s="8" t="s">
        <v>291</v>
      </c>
      <c r="D33" s="6" t="s">
        <v>294</v>
      </c>
      <c r="E33" s="8" t="s">
        <v>404</v>
      </c>
      <c r="F33" s="8" t="s">
        <v>394</v>
      </c>
      <c r="G33" s="8" t="s">
        <v>483</v>
      </c>
      <c r="H33" s="8" t="s">
        <v>1118</v>
      </c>
      <c r="I33" s="8" t="s">
        <v>707</v>
      </c>
      <c r="J33" s="6" t="s">
        <v>800</v>
      </c>
      <c r="K33" s="8" t="s">
        <v>801</v>
      </c>
      <c r="L33" s="16">
        <v>45901</v>
      </c>
      <c r="M33" s="14">
        <v>45670</v>
      </c>
      <c r="N33" s="8" t="s">
        <v>825</v>
      </c>
      <c r="O33" s="7" t="s">
        <v>711</v>
      </c>
    </row>
    <row r="34" spans="1:15" s="10" customFormat="1" ht="63.75" x14ac:dyDescent="0.25">
      <c r="A34" s="33" t="s">
        <v>578</v>
      </c>
      <c r="B34" s="34" t="s">
        <v>899</v>
      </c>
      <c r="C34" s="8" t="s">
        <v>291</v>
      </c>
      <c r="D34" s="6" t="s">
        <v>294</v>
      </c>
      <c r="E34" s="8" t="s">
        <v>404</v>
      </c>
      <c r="F34" s="8" t="s">
        <v>394</v>
      </c>
      <c r="G34" s="8" t="s">
        <v>483</v>
      </c>
      <c r="H34" s="8" t="s">
        <v>1118</v>
      </c>
      <c r="I34" s="8" t="s">
        <v>707</v>
      </c>
      <c r="J34" s="6" t="s">
        <v>802</v>
      </c>
      <c r="K34" s="8" t="s">
        <v>803</v>
      </c>
      <c r="L34" s="16">
        <v>45748</v>
      </c>
      <c r="M34" s="14">
        <v>45793</v>
      </c>
      <c r="N34" s="8" t="s">
        <v>3</v>
      </c>
      <c r="O34" s="7" t="s">
        <v>711</v>
      </c>
    </row>
    <row r="35" spans="1:15" s="10" customFormat="1" ht="63.75" x14ac:dyDescent="0.25">
      <c r="A35" s="33" t="s">
        <v>578</v>
      </c>
      <c r="B35" s="34" t="s">
        <v>899</v>
      </c>
      <c r="C35" s="8" t="s">
        <v>291</v>
      </c>
      <c r="D35" s="6" t="s">
        <v>294</v>
      </c>
      <c r="E35" s="8" t="s">
        <v>404</v>
      </c>
      <c r="F35" s="8" t="s">
        <v>394</v>
      </c>
      <c r="G35" s="8" t="s">
        <v>483</v>
      </c>
      <c r="H35" s="8" t="s">
        <v>1118</v>
      </c>
      <c r="I35" s="8" t="s">
        <v>707</v>
      </c>
      <c r="J35" s="6" t="s">
        <v>804</v>
      </c>
      <c r="K35" s="8" t="s">
        <v>805</v>
      </c>
      <c r="L35" s="16">
        <v>45901</v>
      </c>
      <c r="M35" s="14">
        <v>45913</v>
      </c>
      <c r="N35" s="8" t="s">
        <v>3</v>
      </c>
      <c r="O35" s="7" t="s">
        <v>711</v>
      </c>
    </row>
    <row r="36" spans="1:15" s="10" customFormat="1" ht="63.75" x14ac:dyDescent="0.25">
      <c r="A36" s="33" t="s">
        <v>578</v>
      </c>
      <c r="B36" s="34" t="s">
        <v>899</v>
      </c>
      <c r="C36" s="8" t="s">
        <v>291</v>
      </c>
      <c r="D36" s="6" t="s">
        <v>294</v>
      </c>
      <c r="E36" s="8" t="s">
        <v>404</v>
      </c>
      <c r="F36" s="8" t="s">
        <v>394</v>
      </c>
      <c r="G36" s="8" t="s">
        <v>483</v>
      </c>
      <c r="H36" s="8" t="s">
        <v>1118</v>
      </c>
      <c r="I36" s="8" t="s">
        <v>707</v>
      </c>
      <c r="J36" s="6" t="s">
        <v>1052</v>
      </c>
      <c r="K36" s="8" t="s">
        <v>806</v>
      </c>
      <c r="L36" s="16">
        <v>45993</v>
      </c>
      <c r="M36" s="14">
        <v>45673</v>
      </c>
      <c r="N36" s="8" t="s">
        <v>3</v>
      </c>
      <c r="O36" s="7" t="s">
        <v>711</v>
      </c>
    </row>
    <row r="37" spans="1:15" s="10" customFormat="1" ht="63.75" x14ac:dyDescent="0.25">
      <c r="A37" s="33" t="s">
        <v>578</v>
      </c>
      <c r="B37" s="34" t="s">
        <v>900</v>
      </c>
      <c r="C37" s="8" t="s">
        <v>291</v>
      </c>
      <c r="D37" s="6" t="s">
        <v>294</v>
      </c>
      <c r="E37" s="8" t="s">
        <v>404</v>
      </c>
      <c r="F37" s="8" t="s">
        <v>394</v>
      </c>
      <c r="G37" s="8" t="s">
        <v>483</v>
      </c>
      <c r="H37" s="8" t="s">
        <v>1118</v>
      </c>
      <c r="I37" s="8" t="s">
        <v>707</v>
      </c>
      <c r="J37" s="6" t="s">
        <v>807</v>
      </c>
      <c r="K37" s="8" t="s">
        <v>1058</v>
      </c>
      <c r="L37" s="16">
        <v>45717</v>
      </c>
      <c r="M37" s="14">
        <v>45777</v>
      </c>
      <c r="N37" s="8" t="s">
        <v>10</v>
      </c>
      <c r="O37" s="7" t="s">
        <v>711</v>
      </c>
    </row>
    <row r="38" spans="1:15" s="10" customFormat="1" ht="63.75" x14ac:dyDescent="0.25">
      <c r="A38" s="33" t="s">
        <v>578</v>
      </c>
      <c r="B38" s="34" t="s">
        <v>900</v>
      </c>
      <c r="C38" s="8" t="s">
        <v>291</v>
      </c>
      <c r="D38" s="6" t="s">
        <v>294</v>
      </c>
      <c r="E38" s="8" t="s">
        <v>404</v>
      </c>
      <c r="F38" s="8" t="s">
        <v>394</v>
      </c>
      <c r="G38" s="8" t="s">
        <v>483</v>
      </c>
      <c r="H38" s="8" t="s">
        <v>1118</v>
      </c>
      <c r="I38" s="8" t="s">
        <v>707</v>
      </c>
      <c r="J38" s="6" t="s">
        <v>808</v>
      </c>
      <c r="K38" s="8" t="s">
        <v>809</v>
      </c>
      <c r="L38" s="16">
        <v>45748</v>
      </c>
      <c r="M38" s="14">
        <v>45838</v>
      </c>
      <c r="N38" s="8" t="s">
        <v>10</v>
      </c>
      <c r="O38" s="7" t="s">
        <v>711</v>
      </c>
    </row>
    <row r="39" spans="1:15" s="10" customFormat="1" ht="63.75" x14ac:dyDescent="0.25">
      <c r="A39" s="33" t="s">
        <v>578</v>
      </c>
      <c r="B39" s="34" t="s">
        <v>900</v>
      </c>
      <c r="C39" s="8" t="s">
        <v>291</v>
      </c>
      <c r="D39" s="6" t="s">
        <v>294</v>
      </c>
      <c r="E39" s="8" t="s">
        <v>404</v>
      </c>
      <c r="F39" s="8" t="s">
        <v>394</v>
      </c>
      <c r="G39" s="8" t="s">
        <v>483</v>
      </c>
      <c r="H39" s="8" t="s">
        <v>1118</v>
      </c>
      <c r="I39" s="8" t="s">
        <v>707</v>
      </c>
      <c r="J39" s="6" t="s">
        <v>810</v>
      </c>
      <c r="K39" s="8" t="s">
        <v>1059</v>
      </c>
      <c r="L39" s="16">
        <v>45748</v>
      </c>
      <c r="M39" s="14">
        <v>45838</v>
      </c>
      <c r="N39" s="8" t="s">
        <v>10</v>
      </c>
      <c r="O39" s="7" t="s">
        <v>711</v>
      </c>
    </row>
    <row r="40" spans="1:15" s="10" customFormat="1" ht="63.75" x14ac:dyDescent="0.25">
      <c r="A40" s="33" t="s">
        <v>578</v>
      </c>
      <c r="B40" s="34" t="s">
        <v>900</v>
      </c>
      <c r="C40" s="8" t="s">
        <v>291</v>
      </c>
      <c r="D40" s="6" t="s">
        <v>294</v>
      </c>
      <c r="E40" s="8" t="s">
        <v>404</v>
      </c>
      <c r="F40" s="8" t="s">
        <v>394</v>
      </c>
      <c r="G40" s="8" t="s">
        <v>483</v>
      </c>
      <c r="H40" s="8" t="s">
        <v>1118</v>
      </c>
      <c r="I40" s="8" t="s">
        <v>707</v>
      </c>
      <c r="J40" s="6" t="s">
        <v>811</v>
      </c>
      <c r="K40" s="8" t="s">
        <v>1059</v>
      </c>
      <c r="L40" s="16">
        <v>45839</v>
      </c>
      <c r="M40" s="14">
        <v>45930</v>
      </c>
      <c r="N40" s="8" t="s">
        <v>10</v>
      </c>
      <c r="O40" s="7" t="s">
        <v>711</v>
      </c>
    </row>
    <row r="41" spans="1:15" s="10" customFormat="1" ht="63.75" x14ac:dyDescent="0.25">
      <c r="A41" s="33" t="s">
        <v>578</v>
      </c>
      <c r="B41" s="34" t="s">
        <v>900</v>
      </c>
      <c r="C41" s="8" t="s">
        <v>291</v>
      </c>
      <c r="D41" s="6" t="s">
        <v>294</v>
      </c>
      <c r="E41" s="8" t="s">
        <v>404</v>
      </c>
      <c r="F41" s="8" t="s">
        <v>394</v>
      </c>
      <c r="G41" s="8" t="s">
        <v>483</v>
      </c>
      <c r="H41" s="8" t="s">
        <v>1118</v>
      </c>
      <c r="I41" s="8" t="s">
        <v>707</v>
      </c>
      <c r="J41" s="6" t="s">
        <v>812</v>
      </c>
      <c r="K41" s="8" t="s">
        <v>1060</v>
      </c>
      <c r="L41" s="16">
        <v>45659</v>
      </c>
      <c r="M41" s="14">
        <v>45746</v>
      </c>
      <c r="N41" s="8" t="s">
        <v>10</v>
      </c>
      <c r="O41" s="7" t="s">
        <v>711</v>
      </c>
    </row>
    <row r="42" spans="1:15" s="10" customFormat="1" ht="63.75" x14ac:dyDescent="0.25">
      <c r="A42" s="33" t="s">
        <v>578</v>
      </c>
      <c r="B42" s="34" t="s">
        <v>900</v>
      </c>
      <c r="C42" s="8" t="s">
        <v>291</v>
      </c>
      <c r="D42" s="6" t="s">
        <v>294</v>
      </c>
      <c r="E42" s="8" t="s">
        <v>404</v>
      </c>
      <c r="F42" s="8" t="s">
        <v>394</v>
      </c>
      <c r="G42" s="8" t="s">
        <v>483</v>
      </c>
      <c r="H42" s="8" t="s">
        <v>1118</v>
      </c>
      <c r="I42" s="8" t="s">
        <v>707</v>
      </c>
      <c r="J42" s="6" t="s">
        <v>1061</v>
      </c>
      <c r="K42" s="8" t="s">
        <v>813</v>
      </c>
      <c r="L42" s="16">
        <v>45931</v>
      </c>
      <c r="M42" s="14">
        <v>46011</v>
      </c>
      <c r="N42" s="8" t="s">
        <v>10</v>
      </c>
      <c r="O42" s="7" t="s">
        <v>711</v>
      </c>
    </row>
    <row r="43" spans="1:15" s="10" customFormat="1" ht="63.75" x14ac:dyDescent="0.25">
      <c r="A43" s="33" t="s">
        <v>578</v>
      </c>
      <c r="B43" s="34" t="s">
        <v>900</v>
      </c>
      <c r="C43" s="8" t="s">
        <v>291</v>
      </c>
      <c r="D43" s="6" t="s">
        <v>294</v>
      </c>
      <c r="E43" s="8" t="s">
        <v>404</v>
      </c>
      <c r="F43" s="8" t="s">
        <v>394</v>
      </c>
      <c r="G43" s="8" t="s">
        <v>483</v>
      </c>
      <c r="H43" s="8" t="s">
        <v>1118</v>
      </c>
      <c r="I43" s="8" t="s">
        <v>707</v>
      </c>
      <c r="J43" s="6" t="s">
        <v>814</v>
      </c>
      <c r="K43" s="8" t="s">
        <v>815</v>
      </c>
      <c r="L43" s="16">
        <v>45658</v>
      </c>
      <c r="M43" s="14">
        <v>45747</v>
      </c>
      <c r="N43" s="8" t="s">
        <v>10</v>
      </c>
      <c r="O43" s="7" t="s">
        <v>711</v>
      </c>
    </row>
    <row r="44" spans="1:15" s="10" customFormat="1" ht="63.75" x14ac:dyDescent="0.25">
      <c r="A44" s="33" t="s">
        <v>578</v>
      </c>
      <c r="B44" s="34" t="s">
        <v>900</v>
      </c>
      <c r="C44" s="8" t="s">
        <v>291</v>
      </c>
      <c r="D44" s="6" t="s">
        <v>294</v>
      </c>
      <c r="E44" s="8" t="s">
        <v>404</v>
      </c>
      <c r="F44" s="8" t="s">
        <v>394</v>
      </c>
      <c r="G44" s="8" t="s">
        <v>483</v>
      </c>
      <c r="H44" s="8" t="s">
        <v>1118</v>
      </c>
      <c r="I44" s="8" t="s">
        <v>707</v>
      </c>
      <c r="J44" s="6" t="s">
        <v>816</v>
      </c>
      <c r="K44" s="8" t="s">
        <v>817</v>
      </c>
      <c r="L44" s="16">
        <v>45748</v>
      </c>
      <c r="M44" s="14">
        <v>45838</v>
      </c>
      <c r="N44" s="8" t="s">
        <v>10</v>
      </c>
      <c r="O44" s="7" t="s">
        <v>711</v>
      </c>
    </row>
    <row r="45" spans="1:15" s="10" customFormat="1" ht="63.75" x14ac:dyDescent="0.25">
      <c r="A45" s="33" t="s">
        <v>578</v>
      </c>
      <c r="B45" s="34" t="s">
        <v>900</v>
      </c>
      <c r="C45" s="8" t="s">
        <v>291</v>
      </c>
      <c r="D45" s="6" t="s">
        <v>294</v>
      </c>
      <c r="E45" s="8" t="s">
        <v>404</v>
      </c>
      <c r="F45" s="8" t="s">
        <v>394</v>
      </c>
      <c r="G45" s="8" t="s">
        <v>483</v>
      </c>
      <c r="H45" s="8" t="s">
        <v>1118</v>
      </c>
      <c r="I45" s="8" t="s">
        <v>707</v>
      </c>
      <c r="J45" s="6" t="s">
        <v>816</v>
      </c>
      <c r="K45" s="8" t="s">
        <v>818</v>
      </c>
      <c r="L45" s="16">
        <v>45839</v>
      </c>
      <c r="M45" s="14">
        <v>45930</v>
      </c>
      <c r="N45" s="8" t="s">
        <v>10</v>
      </c>
      <c r="O45" s="7" t="s">
        <v>711</v>
      </c>
    </row>
    <row r="46" spans="1:15" s="10" customFormat="1" ht="63.75" x14ac:dyDescent="0.25">
      <c r="A46" s="33" t="s">
        <v>578</v>
      </c>
      <c r="B46" s="34" t="s">
        <v>900</v>
      </c>
      <c r="C46" s="8" t="s">
        <v>291</v>
      </c>
      <c r="D46" s="6" t="s">
        <v>294</v>
      </c>
      <c r="E46" s="8" t="s">
        <v>404</v>
      </c>
      <c r="F46" s="8" t="s">
        <v>394</v>
      </c>
      <c r="G46" s="8" t="s">
        <v>483</v>
      </c>
      <c r="H46" s="8" t="s">
        <v>1118</v>
      </c>
      <c r="I46" s="8" t="s">
        <v>707</v>
      </c>
      <c r="J46" s="6" t="s">
        <v>816</v>
      </c>
      <c r="K46" s="8" t="s">
        <v>819</v>
      </c>
      <c r="L46" s="16">
        <v>45931</v>
      </c>
      <c r="M46" s="14">
        <v>46022</v>
      </c>
      <c r="N46" s="8" t="s">
        <v>10</v>
      </c>
      <c r="O46" s="7" t="s">
        <v>711</v>
      </c>
    </row>
    <row r="47" spans="1:15" s="10" customFormat="1" ht="63.75" x14ac:dyDescent="0.25">
      <c r="A47" s="33" t="s">
        <v>578</v>
      </c>
      <c r="B47" s="34" t="s">
        <v>900</v>
      </c>
      <c r="C47" s="8" t="s">
        <v>291</v>
      </c>
      <c r="D47" s="6" t="s">
        <v>294</v>
      </c>
      <c r="E47" s="8" t="s">
        <v>404</v>
      </c>
      <c r="F47" s="8" t="s">
        <v>394</v>
      </c>
      <c r="G47" s="8" t="s">
        <v>483</v>
      </c>
      <c r="H47" s="8" t="s">
        <v>1118</v>
      </c>
      <c r="I47" s="8" t="s">
        <v>707</v>
      </c>
      <c r="J47" s="6" t="s">
        <v>820</v>
      </c>
      <c r="K47" s="8" t="s">
        <v>821</v>
      </c>
      <c r="L47" s="16">
        <v>45658</v>
      </c>
      <c r="M47" s="14">
        <v>45747</v>
      </c>
      <c r="N47" s="8" t="s">
        <v>825</v>
      </c>
      <c r="O47" s="7" t="s">
        <v>711</v>
      </c>
    </row>
    <row r="48" spans="1:15" s="10" customFormat="1" ht="63.75" x14ac:dyDescent="0.25">
      <c r="A48" s="33" t="s">
        <v>578</v>
      </c>
      <c r="B48" s="34" t="s">
        <v>900</v>
      </c>
      <c r="C48" s="8" t="s">
        <v>291</v>
      </c>
      <c r="D48" s="6" t="s">
        <v>294</v>
      </c>
      <c r="E48" s="8" t="s">
        <v>404</v>
      </c>
      <c r="F48" s="8" t="s">
        <v>394</v>
      </c>
      <c r="G48" s="8" t="s">
        <v>483</v>
      </c>
      <c r="H48" s="8" t="s">
        <v>1118</v>
      </c>
      <c r="I48" s="8" t="s">
        <v>707</v>
      </c>
      <c r="J48" s="6" t="s">
        <v>820</v>
      </c>
      <c r="K48" s="8" t="s">
        <v>822</v>
      </c>
      <c r="L48" s="16">
        <v>45748</v>
      </c>
      <c r="M48" s="14">
        <v>45838</v>
      </c>
      <c r="N48" s="8" t="s">
        <v>825</v>
      </c>
      <c r="O48" s="7" t="s">
        <v>711</v>
      </c>
    </row>
    <row r="49" spans="1:15" s="10" customFormat="1" ht="63.75" x14ac:dyDescent="0.25">
      <c r="A49" s="33" t="s">
        <v>578</v>
      </c>
      <c r="B49" s="34" t="s">
        <v>900</v>
      </c>
      <c r="C49" s="8" t="s">
        <v>291</v>
      </c>
      <c r="D49" s="6" t="s">
        <v>294</v>
      </c>
      <c r="E49" s="8" t="s">
        <v>404</v>
      </c>
      <c r="F49" s="8" t="s">
        <v>394</v>
      </c>
      <c r="G49" s="8" t="s">
        <v>483</v>
      </c>
      <c r="H49" s="8" t="s">
        <v>1118</v>
      </c>
      <c r="I49" s="8" t="s">
        <v>707</v>
      </c>
      <c r="J49" s="6" t="s">
        <v>820</v>
      </c>
      <c r="K49" s="8" t="s">
        <v>823</v>
      </c>
      <c r="L49" s="16">
        <v>45839</v>
      </c>
      <c r="M49" s="14">
        <v>45930</v>
      </c>
      <c r="N49" s="8" t="s">
        <v>825</v>
      </c>
      <c r="O49" s="7" t="s">
        <v>711</v>
      </c>
    </row>
    <row r="50" spans="1:15" s="10" customFormat="1" ht="63.75" x14ac:dyDescent="0.25">
      <c r="A50" s="33" t="s">
        <v>578</v>
      </c>
      <c r="B50" s="34" t="s">
        <v>900</v>
      </c>
      <c r="C50" s="8" t="s">
        <v>291</v>
      </c>
      <c r="D50" s="6" t="s">
        <v>294</v>
      </c>
      <c r="E50" s="8" t="s">
        <v>404</v>
      </c>
      <c r="F50" s="8" t="s">
        <v>394</v>
      </c>
      <c r="G50" s="8" t="s">
        <v>483</v>
      </c>
      <c r="H50" s="8" t="s">
        <v>1118</v>
      </c>
      <c r="I50" s="8" t="s">
        <v>707</v>
      </c>
      <c r="J50" s="6" t="s">
        <v>820</v>
      </c>
      <c r="K50" s="8" t="s">
        <v>824</v>
      </c>
      <c r="L50" s="16">
        <v>45931</v>
      </c>
      <c r="M50" s="14">
        <v>46022</v>
      </c>
      <c r="N50" s="8" t="s">
        <v>825</v>
      </c>
      <c r="O50" s="7" t="s">
        <v>711</v>
      </c>
    </row>
    <row r="51" spans="1:15" s="10" customFormat="1" ht="63.75" x14ac:dyDescent="0.25">
      <c r="A51" s="33" t="s">
        <v>578</v>
      </c>
      <c r="B51" s="34" t="s">
        <v>901</v>
      </c>
      <c r="C51" s="8" t="s">
        <v>291</v>
      </c>
      <c r="D51" s="6" t="s">
        <v>294</v>
      </c>
      <c r="E51" s="8" t="s">
        <v>404</v>
      </c>
      <c r="F51" s="8" t="s">
        <v>394</v>
      </c>
      <c r="G51" s="8" t="s">
        <v>483</v>
      </c>
      <c r="H51" s="8" t="s">
        <v>1118</v>
      </c>
      <c r="I51" s="8" t="s">
        <v>707</v>
      </c>
      <c r="J51" s="6" t="s">
        <v>826</v>
      </c>
      <c r="K51" s="8" t="s">
        <v>1062</v>
      </c>
      <c r="L51" s="16">
        <v>45689</v>
      </c>
      <c r="M51" s="14">
        <v>45747</v>
      </c>
      <c r="N51" s="8" t="s">
        <v>825</v>
      </c>
      <c r="O51" s="7" t="s">
        <v>711</v>
      </c>
    </row>
    <row r="52" spans="1:15" s="10" customFormat="1" ht="63.75" x14ac:dyDescent="0.25">
      <c r="A52" s="33" t="s">
        <v>578</v>
      </c>
      <c r="B52" s="34" t="s">
        <v>901</v>
      </c>
      <c r="C52" s="8" t="s">
        <v>291</v>
      </c>
      <c r="D52" s="6" t="s">
        <v>294</v>
      </c>
      <c r="E52" s="8" t="s">
        <v>404</v>
      </c>
      <c r="F52" s="8" t="s">
        <v>394</v>
      </c>
      <c r="G52" s="8" t="s">
        <v>483</v>
      </c>
      <c r="H52" s="8" t="s">
        <v>1118</v>
      </c>
      <c r="I52" s="8" t="s">
        <v>707</v>
      </c>
      <c r="J52" s="6" t="s">
        <v>827</v>
      </c>
      <c r="K52" s="8" t="s">
        <v>828</v>
      </c>
      <c r="L52" s="16">
        <v>45658</v>
      </c>
      <c r="M52" s="14">
        <v>45782</v>
      </c>
      <c r="N52" s="8" t="s">
        <v>825</v>
      </c>
      <c r="O52" s="7" t="s">
        <v>711</v>
      </c>
    </row>
    <row r="53" spans="1:15" s="10" customFormat="1" ht="63.75" x14ac:dyDescent="0.25">
      <c r="A53" s="33" t="s">
        <v>578</v>
      </c>
      <c r="B53" s="34" t="s">
        <v>901</v>
      </c>
      <c r="C53" s="8" t="s">
        <v>291</v>
      </c>
      <c r="D53" s="6" t="s">
        <v>294</v>
      </c>
      <c r="E53" s="8" t="s">
        <v>404</v>
      </c>
      <c r="F53" s="8" t="s">
        <v>394</v>
      </c>
      <c r="G53" s="8" t="s">
        <v>483</v>
      </c>
      <c r="H53" s="8" t="s">
        <v>1118</v>
      </c>
      <c r="I53" s="8" t="s">
        <v>707</v>
      </c>
      <c r="J53" s="6" t="s">
        <v>829</v>
      </c>
      <c r="K53" s="8" t="s">
        <v>830</v>
      </c>
      <c r="L53" s="16">
        <v>45778</v>
      </c>
      <c r="M53" s="14">
        <v>45905</v>
      </c>
      <c r="N53" s="8" t="s">
        <v>825</v>
      </c>
      <c r="O53" s="7" t="s">
        <v>711</v>
      </c>
    </row>
    <row r="54" spans="1:15" s="10" customFormat="1" ht="63.75" x14ac:dyDescent="0.25">
      <c r="A54" s="33" t="s">
        <v>578</v>
      </c>
      <c r="B54" s="34" t="s">
        <v>901</v>
      </c>
      <c r="C54" s="8" t="s">
        <v>291</v>
      </c>
      <c r="D54" s="6" t="s">
        <v>294</v>
      </c>
      <c r="E54" s="8" t="s">
        <v>404</v>
      </c>
      <c r="F54" s="8" t="s">
        <v>394</v>
      </c>
      <c r="G54" s="8" t="s">
        <v>483</v>
      </c>
      <c r="H54" s="8" t="s">
        <v>1118</v>
      </c>
      <c r="I54" s="8" t="s">
        <v>707</v>
      </c>
      <c r="J54" s="6" t="s">
        <v>831</v>
      </c>
      <c r="K54" s="8" t="s">
        <v>832</v>
      </c>
      <c r="L54" s="16">
        <v>45901</v>
      </c>
      <c r="M54" s="14">
        <v>46011</v>
      </c>
      <c r="N54" s="8" t="s">
        <v>825</v>
      </c>
      <c r="O54" s="7" t="s">
        <v>711</v>
      </c>
    </row>
    <row r="55" spans="1:15" s="10" customFormat="1" ht="63.75" x14ac:dyDescent="0.25">
      <c r="A55" s="33" t="s">
        <v>578</v>
      </c>
      <c r="B55" s="34" t="s">
        <v>901</v>
      </c>
      <c r="C55" s="8" t="s">
        <v>291</v>
      </c>
      <c r="D55" s="6" t="s">
        <v>294</v>
      </c>
      <c r="E55" s="8" t="s">
        <v>404</v>
      </c>
      <c r="F55" s="8" t="s">
        <v>394</v>
      </c>
      <c r="G55" s="8" t="s">
        <v>483</v>
      </c>
      <c r="H55" s="8" t="s">
        <v>1118</v>
      </c>
      <c r="I55" s="8" t="s">
        <v>707</v>
      </c>
      <c r="J55" s="6" t="s">
        <v>833</v>
      </c>
      <c r="K55" s="8" t="s">
        <v>834</v>
      </c>
      <c r="L55" s="16">
        <v>45870</v>
      </c>
      <c r="M55" s="14">
        <v>45991</v>
      </c>
      <c r="N55" s="8" t="s">
        <v>825</v>
      </c>
      <c r="O55" s="7" t="s">
        <v>711</v>
      </c>
    </row>
    <row r="56" spans="1:15" s="10" customFormat="1" ht="63.75" x14ac:dyDescent="0.25">
      <c r="A56" s="33" t="s">
        <v>578</v>
      </c>
      <c r="B56" s="34" t="s">
        <v>901</v>
      </c>
      <c r="C56" s="8" t="s">
        <v>291</v>
      </c>
      <c r="D56" s="6" t="s">
        <v>294</v>
      </c>
      <c r="E56" s="8" t="s">
        <v>404</v>
      </c>
      <c r="F56" s="8" t="s">
        <v>394</v>
      </c>
      <c r="G56" s="8" t="s">
        <v>483</v>
      </c>
      <c r="H56" s="8" t="s">
        <v>1118</v>
      </c>
      <c r="I56" s="8" t="s">
        <v>707</v>
      </c>
      <c r="J56" s="6" t="s">
        <v>835</v>
      </c>
      <c r="K56" s="8" t="s">
        <v>836</v>
      </c>
      <c r="L56" s="16">
        <v>45659</v>
      </c>
      <c r="M56" s="14">
        <v>45752</v>
      </c>
      <c r="N56" s="8" t="s">
        <v>6</v>
      </c>
      <c r="O56" s="7" t="s">
        <v>711</v>
      </c>
    </row>
    <row r="57" spans="1:15" s="10" customFormat="1" ht="63.75" x14ac:dyDescent="0.25">
      <c r="A57" s="33" t="s">
        <v>578</v>
      </c>
      <c r="B57" s="34" t="s">
        <v>901</v>
      </c>
      <c r="C57" s="8" t="s">
        <v>291</v>
      </c>
      <c r="D57" s="6" t="s">
        <v>294</v>
      </c>
      <c r="E57" s="8" t="s">
        <v>404</v>
      </c>
      <c r="F57" s="8" t="s">
        <v>394</v>
      </c>
      <c r="G57" s="8" t="s">
        <v>483</v>
      </c>
      <c r="H57" s="8" t="s">
        <v>1118</v>
      </c>
      <c r="I57" s="8" t="s">
        <v>707</v>
      </c>
      <c r="J57" s="6" t="s">
        <v>837</v>
      </c>
      <c r="K57" s="8" t="s">
        <v>836</v>
      </c>
      <c r="L57" s="16">
        <v>45748</v>
      </c>
      <c r="M57" s="14">
        <v>45843</v>
      </c>
      <c r="N57" s="8" t="s">
        <v>6</v>
      </c>
      <c r="O57" s="7" t="s">
        <v>711</v>
      </c>
    </row>
    <row r="58" spans="1:15" s="10" customFormat="1" ht="63.75" x14ac:dyDescent="0.25">
      <c r="A58" s="33" t="s">
        <v>578</v>
      </c>
      <c r="B58" s="34" t="s">
        <v>901</v>
      </c>
      <c r="C58" s="8" t="s">
        <v>291</v>
      </c>
      <c r="D58" s="6" t="s">
        <v>294</v>
      </c>
      <c r="E58" s="8" t="s">
        <v>404</v>
      </c>
      <c r="F58" s="8" t="s">
        <v>394</v>
      </c>
      <c r="G58" s="8" t="s">
        <v>483</v>
      </c>
      <c r="H58" s="8" t="s">
        <v>1118</v>
      </c>
      <c r="I58" s="8" t="s">
        <v>707</v>
      </c>
      <c r="J58" s="6" t="s">
        <v>838</v>
      </c>
      <c r="K58" s="8" t="s">
        <v>836</v>
      </c>
      <c r="L58" s="16">
        <v>45839</v>
      </c>
      <c r="M58" s="14">
        <v>45905</v>
      </c>
      <c r="N58" s="8" t="s">
        <v>6</v>
      </c>
      <c r="O58" s="7" t="s">
        <v>711</v>
      </c>
    </row>
    <row r="59" spans="1:15" s="10" customFormat="1" ht="63.75" x14ac:dyDescent="0.25">
      <c r="A59" s="33" t="s">
        <v>578</v>
      </c>
      <c r="B59" s="34" t="s">
        <v>901</v>
      </c>
      <c r="C59" s="8" t="s">
        <v>291</v>
      </c>
      <c r="D59" s="6" t="s">
        <v>294</v>
      </c>
      <c r="E59" s="8" t="s">
        <v>404</v>
      </c>
      <c r="F59" s="8" t="s">
        <v>394</v>
      </c>
      <c r="G59" s="8" t="s">
        <v>483</v>
      </c>
      <c r="H59" s="8" t="s">
        <v>1118</v>
      </c>
      <c r="I59" s="8" t="s">
        <v>707</v>
      </c>
      <c r="J59" s="6" t="s">
        <v>840</v>
      </c>
      <c r="K59" s="8" t="s">
        <v>836</v>
      </c>
      <c r="L59" s="16">
        <v>45901</v>
      </c>
      <c r="M59" s="14">
        <v>46011</v>
      </c>
      <c r="N59" s="8" t="s">
        <v>6</v>
      </c>
      <c r="O59" s="7" t="s">
        <v>711</v>
      </c>
    </row>
    <row r="60" spans="1:15" s="10" customFormat="1" ht="63.75" x14ac:dyDescent="0.25">
      <c r="A60" s="33" t="s">
        <v>578</v>
      </c>
      <c r="B60" s="34" t="s">
        <v>901</v>
      </c>
      <c r="C60" s="8" t="s">
        <v>291</v>
      </c>
      <c r="D60" s="6" t="s">
        <v>294</v>
      </c>
      <c r="E60" s="8" t="s">
        <v>404</v>
      </c>
      <c r="F60" s="8" t="s">
        <v>394</v>
      </c>
      <c r="G60" s="8" t="s">
        <v>483</v>
      </c>
      <c r="H60" s="8" t="s">
        <v>1118</v>
      </c>
      <c r="I60" s="8" t="s">
        <v>707</v>
      </c>
      <c r="J60" s="6" t="s">
        <v>841</v>
      </c>
      <c r="K60" s="8" t="s">
        <v>842</v>
      </c>
      <c r="L60" s="16">
        <v>45659</v>
      </c>
      <c r="M60" s="14">
        <v>45752</v>
      </c>
      <c r="N60" s="8" t="s">
        <v>6</v>
      </c>
      <c r="O60" s="7" t="s">
        <v>711</v>
      </c>
    </row>
    <row r="61" spans="1:15" s="10" customFormat="1" ht="63.75" x14ac:dyDescent="0.25">
      <c r="A61" s="33" t="s">
        <v>578</v>
      </c>
      <c r="B61" s="34" t="s">
        <v>901</v>
      </c>
      <c r="C61" s="8" t="s">
        <v>291</v>
      </c>
      <c r="D61" s="6" t="s">
        <v>294</v>
      </c>
      <c r="E61" s="8" t="s">
        <v>404</v>
      </c>
      <c r="F61" s="8" t="s">
        <v>394</v>
      </c>
      <c r="G61" s="8" t="s">
        <v>483</v>
      </c>
      <c r="H61" s="8" t="s">
        <v>1118</v>
      </c>
      <c r="I61" s="8" t="s">
        <v>707</v>
      </c>
      <c r="J61" s="6" t="s">
        <v>843</v>
      </c>
      <c r="K61" s="8" t="s">
        <v>842</v>
      </c>
      <c r="L61" s="16">
        <v>45748</v>
      </c>
      <c r="M61" s="14">
        <v>45843</v>
      </c>
      <c r="N61" s="8" t="s">
        <v>6</v>
      </c>
      <c r="O61" s="7" t="s">
        <v>711</v>
      </c>
    </row>
    <row r="62" spans="1:15" s="10" customFormat="1" ht="63.75" x14ac:dyDescent="0.25">
      <c r="A62" s="33" t="s">
        <v>578</v>
      </c>
      <c r="B62" s="34" t="s">
        <v>901</v>
      </c>
      <c r="C62" s="8" t="s">
        <v>291</v>
      </c>
      <c r="D62" s="6" t="s">
        <v>294</v>
      </c>
      <c r="E62" s="8" t="s">
        <v>404</v>
      </c>
      <c r="F62" s="8" t="s">
        <v>394</v>
      </c>
      <c r="G62" s="8" t="s">
        <v>483</v>
      </c>
      <c r="H62" s="8" t="s">
        <v>1118</v>
      </c>
      <c r="I62" s="8" t="s">
        <v>707</v>
      </c>
      <c r="J62" s="6" t="s">
        <v>844</v>
      </c>
      <c r="K62" s="8" t="s">
        <v>842</v>
      </c>
      <c r="L62" s="16">
        <v>45839</v>
      </c>
      <c r="M62" s="14">
        <v>45905</v>
      </c>
      <c r="N62" s="8" t="s">
        <v>6</v>
      </c>
      <c r="O62" s="7" t="s">
        <v>711</v>
      </c>
    </row>
    <row r="63" spans="1:15" s="10" customFormat="1" ht="63.75" x14ac:dyDescent="0.25">
      <c r="A63" s="33" t="s">
        <v>578</v>
      </c>
      <c r="B63" s="34" t="s">
        <v>901</v>
      </c>
      <c r="C63" s="8" t="s">
        <v>291</v>
      </c>
      <c r="D63" s="6" t="s">
        <v>294</v>
      </c>
      <c r="E63" s="8" t="s">
        <v>404</v>
      </c>
      <c r="F63" s="8" t="s">
        <v>394</v>
      </c>
      <c r="G63" s="8" t="s">
        <v>483</v>
      </c>
      <c r="H63" s="8" t="s">
        <v>1118</v>
      </c>
      <c r="I63" s="8" t="s">
        <v>707</v>
      </c>
      <c r="J63" s="6" t="s">
        <v>845</v>
      </c>
      <c r="K63" s="8" t="s">
        <v>842</v>
      </c>
      <c r="L63" s="16">
        <v>45901</v>
      </c>
      <c r="M63" s="14">
        <v>46011</v>
      </c>
      <c r="N63" s="8" t="s">
        <v>6</v>
      </c>
      <c r="O63" s="7" t="s">
        <v>711</v>
      </c>
    </row>
    <row r="64" spans="1:15" s="10" customFormat="1" ht="63.75" x14ac:dyDescent="0.25">
      <c r="A64" s="33" t="s">
        <v>578</v>
      </c>
      <c r="B64" s="34" t="s">
        <v>901</v>
      </c>
      <c r="C64" s="8" t="s">
        <v>291</v>
      </c>
      <c r="D64" s="6" t="s">
        <v>294</v>
      </c>
      <c r="E64" s="8" t="s">
        <v>404</v>
      </c>
      <c r="F64" s="8" t="s">
        <v>394</v>
      </c>
      <c r="G64" s="8" t="s">
        <v>483</v>
      </c>
      <c r="H64" s="8" t="s">
        <v>1118</v>
      </c>
      <c r="I64" s="8" t="s">
        <v>707</v>
      </c>
      <c r="J64" s="6" t="s">
        <v>846</v>
      </c>
      <c r="K64" s="8" t="s">
        <v>847</v>
      </c>
      <c r="L64" s="16">
        <v>45931</v>
      </c>
      <c r="M64" s="14">
        <v>46021</v>
      </c>
      <c r="N64" s="8" t="s">
        <v>825</v>
      </c>
      <c r="O64" s="7" t="s">
        <v>711</v>
      </c>
    </row>
    <row r="65" spans="1:15" s="10" customFormat="1" ht="63.75" x14ac:dyDescent="0.25">
      <c r="A65" s="33" t="s">
        <v>578</v>
      </c>
      <c r="B65" s="34" t="s">
        <v>901</v>
      </c>
      <c r="C65" s="8" t="s">
        <v>291</v>
      </c>
      <c r="D65" s="6" t="s">
        <v>294</v>
      </c>
      <c r="E65" s="8" t="s">
        <v>404</v>
      </c>
      <c r="F65" s="8" t="s">
        <v>394</v>
      </c>
      <c r="G65" s="8" t="s">
        <v>483</v>
      </c>
      <c r="H65" s="8" t="s">
        <v>1118</v>
      </c>
      <c r="I65" s="8" t="s">
        <v>707</v>
      </c>
      <c r="J65" s="6" t="s">
        <v>848</v>
      </c>
      <c r="K65" s="8" t="s">
        <v>849</v>
      </c>
      <c r="L65" s="16">
        <v>45659</v>
      </c>
      <c r="M65" s="14">
        <v>45767</v>
      </c>
      <c r="N65" s="8" t="s">
        <v>6</v>
      </c>
      <c r="O65" s="7" t="s">
        <v>711</v>
      </c>
    </row>
    <row r="66" spans="1:15" s="10" customFormat="1" ht="63.75" x14ac:dyDescent="0.25">
      <c r="A66" s="33" t="s">
        <v>578</v>
      </c>
      <c r="B66" s="34" t="s">
        <v>901</v>
      </c>
      <c r="C66" s="8" t="s">
        <v>291</v>
      </c>
      <c r="D66" s="6" t="s">
        <v>294</v>
      </c>
      <c r="E66" s="8" t="s">
        <v>404</v>
      </c>
      <c r="F66" s="8" t="s">
        <v>394</v>
      </c>
      <c r="G66" s="8" t="s">
        <v>483</v>
      </c>
      <c r="H66" s="8" t="s">
        <v>1118</v>
      </c>
      <c r="I66" s="8" t="s">
        <v>707</v>
      </c>
      <c r="J66" s="6" t="s">
        <v>850</v>
      </c>
      <c r="K66" s="8" t="s">
        <v>851</v>
      </c>
      <c r="L66" s="16">
        <v>45931</v>
      </c>
      <c r="M66" s="14">
        <v>46021</v>
      </c>
      <c r="N66" s="8" t="s">
        <v>825</v>
      </c>
      <c r="O66" s="7" t="s">
        <v>711</v>
      </c>
    </row>
    <row r="67" spans="1:15" s="10" customFormat="1" ht="63.75" x14ac:dyDescent="0.25">
      <c r="A67" s="33" t="s">
        <v>578</v>
      </c>
      <c r="B67" s="34" t="s">
        <v>901</v>
      </c>
      <c r="C67" s="8" t="s">
        <v>291</v>
      </c>
      <c r="D67" s="6" t="s">
        <v>294</v>
      </c>
      <c r="E67" s="8" t="s">
        <v>404</v>
      </c>
      <c r="F67" s="8" t="s">
        <v>394</v>
      </c>
      <c r="G67" s="8" t="s">
        <v>483</v>
      </c>
      <c r="H67" s="8" t="s">
        <v>1118</v>
      </c>
      <c r="I67" s="8" t="s">
        <v>707</v>
      </c>
      <c r="J67" s="6" t="s">
        <v>852</v>
      </c>
      <c r="K67" s="8" t="s">
        <v>853</v>
      </c>
      <c r="L67" s="16">
        <v>45931</v>
      </c>
      <c r="M67" s="14">
        <v>46022</v>
      </c>
      <c r="N67" s="8" t="s">
        <v>6</v>
      </c>
      <c r="O67" s="7" t="s">
        <v>711</v>
      </c>
    </row>
    <row r="68" spans="1:15" s="10" customFormat="1" ht="63.75" x14ac:dyDescent="0.25">
      <c r="A68" s="33" t="s">
        <v>578</v>
      </c>
      <c r="B68" s="34" t="s">
        <v>901</v>
      </c>
      <c r="C68" s="8" t="s">
        <v>291</v>
      </c>
      <c r="D68" s="6" t="s">
        <v>294</v>
      </c>
      <c r="E68" s="8" t="s">
        <v>404</v>
      </c>
      <c r="F68" s="8" t="s">
        <v>394</v>
      </c>
      <c r="G68" s="8" t="s">
        <v>483</v>
      </c>
      <c r="H68" s="8" t="s">
        <v>1118</v>
      </c>
      <c r="I68" s="8" t="s">
        <v>707</v>
      </c>
      <c r="J68" s="6" t="s">
        <v>854</v>
      </c>
      <c r="K68" s="8" t="s">
        <v>1063</v>
      </c>
      <c r="L68" s="16">
        <v>45962</v>
      </c>
      <c r="M68" s="14">
        <v>45991</v>
      </c>
      <c r="N68" s="8" t="s">
        <v>825</v>
      </c>
      <c r="O68" s="7" t="s">
        <v>711</v>
      </c>
    </row>
    <row r="69" spans="1:15" s="10" customFormat="1" ht="63.75" x14ac:dyDescent="0.25">
      <c r="A69" s="33" t="s">
        <v>578</v>
      </c>
      <c r="B69" s="34" t="s">
        <v>901</v>
      </c>
      <c r="C69" s="8" t="s">
        <v>291</v>
      </c>
      <c r="D69" s="6" t="s">
        <v>294</v>
      </c>
      <c r="E69" s="8" t="s">
        <v>404</v>
      </c>
      <c r="F69" s="8" t="s">
        <v>394</v>
      </c>
      <c r="G69" s="8" t="s">
        <v>483</v>
      </c>
      <c r="H69" s="8" t="s">
        <v>1118</v>
      </c>
      <c r="I69" s="8" t="s">
        <v>707</v>
      </c>
      <c r="J69" s="6" t="s">
        <v>1064</v>
      </c>
      <c r="K69" s="8" t="s">
        <v>1065</v>
      </c>
      <c r="L69" s="16">
        <v>45931</v>
      </c>
      <c r="M69" s="14">
        <v>46022</v>
      </c>
      <c r="N69" s="8" t="s">
        <v>6</v>
      </c>
      <c r="O69" s="7" t="s">
        <v>711</v>
      </c>
    </row>
    <row r="70" spans="1:15" s="10" customFormat="1" ht="63.75" x14ac:dyDescent="0.25">
      <c r="A70" s="33" t="s">
        <v>578</v>
      </c>
      <c r="B70" s="34" t="s">
        <v>902</v>
      </c>
      <c r="C70" s="8" t="s">
        <v>291</v>
      </c>
      <c r="D70" s="6" t="s">
        <v>294</v>
      </c>
      <c r="E70" s="8" t="s">
        <v>404</v>
      </c>
      <c r="F70" s="8" t="s">
        <v>394</v>
      </c>
      <c r="G70" s="8" t="s">
        <v>483</v>
      </c>
      <c r="H70" s="8" t="s">
        <v>1118</v>
      </c>
      <c r="I70" s="8" t="s">
        <v>707</v>
      </c>
      <c r="J70" s="6" t="s">
        <v>1066</v>
      </c>
      <c r="K70" s="8" t="s">
        <v>855</v>
      </c>
      <c r="L70" s="16">
        <v>45661</v>
      </c>
      <c r="M70" s="14">
        <v>45752</v>
      </c>
      <c r="N70" s="8" t="s">
        <v>4</v>
      </c>
      <c r="O70" s="7" t="s">
        <v>711</v>
      </c>
    </row>
    <row r="71" spans="1:15" s="10" customFormat="1" ht="63.75" x14ac:dyDescent="0.25">
      <c r="A71" s="33" t="s">
        <v>578</v>
      </c>
      <c r="B71" s="34" t="s">
        <v>902</v>
      </c>
      <c r="C71" s="8" t="s">
        <v>291</v>
      </c>
      <c r="D71" s="6" t="s">
        <v>294</v>
      </c>
      <c r="E71" s="8" t="s">
        <v>404</v>
      </c>
      <c r="F71" s="8" t="s">
        <v>394</v>
      </c>
      <c r="G71" s="8" t="s">
        <v>483</v>
      </c>
      <c r="H71" s="8" t="s">
        <v>1118</v>
      </c>
      <c r="I71" s="8" t="s">
        <v>707</v>
      </c>
      <c r="J71" s="6" t="s">
        <v>1067</v>
      </c>
      <c r="K71" s="8" t="s">
        <v>855</v>
      </c>
      <c r="L71" s="16">
        <v>45748</v>
      </c>
      <c r="M71" s="14">
        <v>45843</v>
      </c>
      <c r="N71" s="8" t="s">
        <v>4</v>
      </c>
      <c r="O71" s="7" t="s">
        <v>711</v>
      </c>
    </row>
    <row r="72" spans="1:15" s="10" customFormat="1" ht="63.75" x14ac:dyDescent="0.25">
      <c r="A72" s="33" t="s">
        <v>578</v>
      </c>
      <c r="B72" s="34" t="s">
        <v>902</v>
      </c>
      <c r="C72" s="8" t="s">
        <v>291</v>
      </c>
      <c r="D72" s="6" t="s">
        <v>294</v>
      </c>
      <c r="E72" s="8" t="s">
        <v>404</v>
      </c>
      <c r="F72" s="8" t="s">
        <v>394</v>
      </c>
      <c r="G72" s="8" t="s">
        <v>483</v>
      </c>
      <c r="H72" s="8" t="s">
        <v>1118</v>
      </c>
      <c r="I72" s="8" t="s">
        <v>707</v>
      </c>
      <c r="J72" s="6" t="s">
        <v>1068</v>
      </c>
      <c r="K72" s="8" t="s">
        <v>855</v>
      </c>
      <c r="L72" s="16">
        <v>45839</v>
      </c>
      <c r="M72" s="14">
        <v>45935</v>
      </c>
      <c r="N72" s="8" t="s">
        <v>4</v>
      </c>
      <c r="O72" s="7" t="s">
        <v>711</v>
      </c>
    </row>
    <row r="73" spans="1:15" s="10" customFormat="1" ht="63.75" x14ac:dyDescent="0.25">
      <c r="A73" s="33" t="s">
        <v>578</v>
      </c>
      <c r="B73" s="34" t="s">
        <v>902</v>
      </c>
      <c r="C73" s="8" t="s">
        <v>291</v>
      </c>
      <c r="D73" s="6" t="s">
        <v>294</v>
      </c>
      <c r="E73" s="8" t="s">
        <v>404</v>
      </c>
      <c r="F73" s="8" t="s">
        <v>394</v>
      </c>
      <c r="G73" s="8" t="s">
        <v>483</v>
      </c>
      <c r="H73" s="8" t="s">
        <v>1118</v>
      </c>
      <c r="I73" s="8" t="s">
        <v>707</v>
      </c>
      <c r="J73" s="6" t="s">
        <v>1069</v>
      </c>
      <c r="K73" s="8" t="s">
        <v>855</v>
      </c>
      <c r="L73" s="16">
        <v>45931</v>
      </c>
      <c r="M73" s="14">
        <v>46011</v>
      </c>
      <c r="N73" s="8" t="s">
        <v>4</v>
      </c>
      <c r="O73" s="7" t="s">
        <v>711</v>
      </c>
    </row>
    <row r="74" spans="1:15" s="10" customFormat="1" ht="63.75" x14ac:dyDescent="0.25">
      <c r="A74" s="33" t="s">
        <v>578</v>
      </c>
      <c r="B74" s="34" t="s">
        <v>902</v>
      </c>
      <c r="C74" s="8" t="s">
        <v>291</v>
      </c>
      <c r="D74" s="6" t="s">
        <v>294</v>
      </c>
      <c r="E74" s="8" t="s">
        <v>404</v>
      </c>
      <c r="F74" s="8" t="s">
        <v>394</v>
      </c>
      <c r="G74" s="8" t="s">
        <v>483</v>
      </c>
      <c r="H74" s="8" t="s">
        <v>1118</v>
      </c>
      <c r="I74" s="8" t="s">
        <v>707</v>
      </c>
      <c r="J74" s="6" t="s">
        <v>856</v>
      </c>
      <c r="K74" s="8" t="s">
        <v>857</v>
      </c>
      <c r="L74" s="16">
        <v>45661</v>
      </c>
      <c r="M74" s="14">
        <v>45777</v>
      </c>
      <c r="N74" s="8" t="s">
        <v>4</v>
      </c>
      <c r="O74" s="7" t="s">
        <v>711</v>
      </c>
    </row>
    <row r="75" spans="1:15" s="10" customFormat="1" ht="63.75" x14ac:dyDescent="0.25">
      <c r="A75" s="33" t="s">
        <v>578</v>
      </c>
      <c r="B75" s="34" t="s">
        <v>902</v>
      </c>
      <c r="C75" s="8" t="s">
        <v>291</v>
      </c>
      <c r="D75" s="6" t="s">
        <v>294</v>
      </c>
      <c r="E75" s="8" t="s">
        <v>404</v>
      </c>
      <c r="F75" s="8" t="s">
        <v>394</v>
      </c>
      <c r="G75" s="8" t="s">
        <v>483</v>
      </c>
      <c r="H75" s="8" t="s">
        <v>1118</v>
      </c>
      <c r="I75" s="8" t="s">
        <v>707</v>
      </c>
      <c r="J75" s="6" t="s">
        <v>858</v>
      </c>
      <c r="K75" s="8" t="s">
        <v>859</v>
      </c>
      <c r="L75" s="16">
        <v>45661</v>
      </c>
      <c r="M75" s="14">
        <v>45777</v>
      </c>
      <c r="N75" s="8" t="s">
        <v>4</v>
      </c>
      <c r="O75" s="7" t="s">
        <v>711</v>
      </c>
    </row>
    <row r="76" spans="1:15" s="10" customFormat="1" ht="63.75" x14ac:dyDescent="0.25">
      <c r="A76" s="33" t="s">
        <v>578</v>
      </c>
      <c r="B76" s="34" t="s">
        <v>902</v>
      </c>
      <c r="C76" s="8" t="s">
        <v>291</v>
      </c>
      <c r="D76" s="6" t="s">
        <v>294</v>
      </c>
      <c r="E76" s="8" t="s">
        <v>404</v>
      </c>
      <c r="F76" s="8" t="s">
        <v>394</v>
      </c>
      <c r="G76" s="8" t="s">
        <v>483</v>
      </c>
      <c r="H76" s="8" t="s">
        <v>1118</v>
      </c>
      <c r="I76" s="8" t="s">
        <v>707</v>
      </c>
      <c r="J76" s="6" t="s">
        <v>860</v>
      </c>
      <c r="K76" s="8" t="s">
        <v>859</v>
      </c>
      <c r="L76" s="16">
        <v>45901</v>
      </c>
      <c r="M76" s="14">
        <v>46011</v>
      </c>
      <c r="N76" s="8" t="s">
        <v>4</v>
      </c>
      <c r="O76" s="7" t="s">
        <v>711</v>
      </c>
    </row>
    <row r="77" spans="1:15" s="10" customFormat="1" ht="63.75" x14ac:dyDescent="0.25">
      <c r="A77" s="33" t="s">
        <v>578</v>
      </c>
      <c r="B77" s="34" t="s">
        <v>902</v>
      </c>
      <c r="C77" s="8" t="s">
        <v>291</v>
      </c>
      <c r="D77" s="6" t="s">
        <v>294</v>
      </c>
      <c r="E77" s="8" t="s">
        <v>404</v>
      </c>
      <c r="F77" s="8" t="s">
        <v>394</v>
      </c>
      <c r="G77" s="8" t="s">
        <v>483</v>
      </c>
      <c r="H77" s="8" t="s">
        <v>1118</v>
      </c>
      <c r="I77" s="8" t="s">
        <v>707</v>
      </c>
      <c r="J77" s="6" t="s">
        <v>861</v>
      </c>
      <c r="K77" s="8" t="s">
        <v>862</v>
      </c>
      <c r="L77" s="16">
        <v>45778</v>
      </c>
      <c r="M77" s="14">
        <v>45900</v>
      </c>
      <c r="N77" s="8" t="s">
        <v>4</v>
      </c>
      <c r="O77" s="7" t="s">
        <v>711</v>
      </c>
    </row>
    <row r="78" spans="1:15" s="10" customFormat="1" ht="63.75" x14ac:dyDescent="0.25">
      <c r="A78" s="33" t="s">
        <v>578</v>
      </c>
      <c r="B78" s="34" t="s">
        <v>902</v>
      </c>
      <c r="C78" s="8" t="s">
        <v>291</v>
      </c>
      <c r="D78" s="6" t="s">
        <v>294</v>
      </c>
      <c r="E78" s="8" t="s">
        <v>404</v>
      </c>
      <c r="F78" s="8" t="s">
        <v>394</v>
      </c>
      <c r="G78" s="8" t="s">
        <v>483</v>
      </c>
      <c r="H78" s="8" t="s">
        <v>1118</v>
      </c>
      <c r="I78" s="8" t="s">
        <v>707</v>
      </c>
      <c r="J78" s="6" t="s">
        <v>864</v>
      </c>
      <c r="K78" s="8" t="s">
        <v>862</v>
      </c>
      <c r="L78" s="16">
        <v>45901</v>
      </c>
      <c r="M78" s="14">
        <v>46011</v>
      </c>
      <c r="N78" s="8" t="s">
        <v>4</v>
      </c>
      <c r="O78" s="7" t="s">
        <v>711</v>
      </c>
    </row>
    <row r="79" spans="1:15" s="10" customFormat="1" ht="63.75" x14ac:dyDescent="0.25">
      <c r="A79" s="33" t="s">
        <v>578</v>
      </c>
      <c r="B79" s="34" t="s">
        <v>902</v>
      </c>
      <c r="C79" s="8" t="s">
        <v>291</v>
      </c>
      <c r="D79" s="6" t="s">
        <v>294</v>
      </c>
      <c r="E79" s="8" t="s">
        <v>404</v>
      </c>
      <c r="F79" s="8" t="s">
        <v>394</v>
      </c>
      <c r="G79" s="8" t="s">
        <v>483</v>
      </c>
      <c r="H79" s="8" t="s">
        <v>1118</v>
      </c>
      <c r="I79" s="8" t="s">
        <v>707</v>
      </c>
      <c r="J79" s="6" t="s">
        <v>865</v>
      </c>
      <c r="K79" s="8" t="s">
        <v>866</v>
      </c>
      <c r="L79" s="16">
        <v>45661</v>
      </c>
      <c r="M79" s="14">
        <v>45782</v>
      </c>
      <c r="N79" s="8" t="s">
        <v>4</v>
      </c>
      <c r="O79" s="7" t="s">
        <v>711</v>
      </c>
    </row>
    <row r="80" spans="1:15" s="10" customFormat="1" ht="63.75" x14ac:dyDescent="0.25">
      <c r="A80" s="33" t="s">
        <v>578</v>
      </c>
      <c r="B80" s="34" t="s">
        <v>902</v>
      </c>
      <c r="C80" s="8" t="s">
        <v>291</v>
      </c>
      <c r="D80" s="6" t="s">
        <v>294</v>
      </c>
      <c r="E80" s="8" t="s">
        <v>404</v>
      </c>
      <c r="F80" s="8" t="s">
        <v>394</v>
      </c>
      <c r="G80" s="8" t="s">
        <v>483</v>
      </c>
      <c r="H80" s="8" t="s">
        <v>1118</v>
      </c>
      <c r="I80" s="8" t="s">
        <v>707</v>
      </c>
      <c r="J80" s="6" t="s">
        <v>867</v>
      </c>
      <c r="K80" s="8" t="s">
        <v>868</v>
      </c>
      <c r="L80" s="16">
        <v>45778</v>
      </c>
      <c r="M80" s="14">
        <v>45905</v>
      </c>
      <c r="N80" s="8" t="s">
        <v>4</v>
      </c>
      <c r="O80" s="7" t="s">
        <v>711</v>
      </c>
    </row>
    <row r="81" spans="1:15" s="10" customFormat="1" ht="63.75" x14ac:dyDescent="0.25">
      <c r="A81" s="33" t="s">
        <v>578</v>
      </c>
      <c r="B81" s="34" t="s">
        <v>902</v>
      </c>
      <c r="C81" s="8" t="s">
        <v>291</v>
      </c>
      <c r="D81" s="6" t="s">
        <v>294</v>
      </c>
      <c r="E81" s="8" t="s">
        <v>404</v>
      </c>
      <c r="F81" s="8" t="s">
        <v>394</v>
      </c>
      <c r="G81" s="8" t="s">
        <v>483</v>
      </c>
      <c r="H81" s="8" t="s">
        <v>1118</v>
      </c>
      <c r="I81" s="8" t="s">
        <v>707</v>
      </c>
      <c r="J81" s="6" t="s">
        <v>869</v>
      </c>
      <c r="K81" s="8" t="s">
        <v>868</v>
      </c>
      <c r="L81" s="16">
        <v>45901</v>
      </c>
      <c r="M81" s="14">
        <v>46011</v>
      </c>
      <c r="N81" s="8" t="s">
        <v>4</v>
      </c>
      <c r="O81" s="7" t="s">
        <v>711</v>
      </c>
    </row>
    <row r="82" spans="1:15" s="10" customFormat="1" ht="63.75" x14ac:dyDescent="0.25">
      <c r="A82" s="33" t="s">
        <v>578</v>
      </c>
      <c r="B82" s="34" t="s">
        <v>903</v>
      </c>
      <c r="C82" s="8" t="s">
        <v>291</v>
      </c>
      <c r="D82" s="6" t="s">
        <v>294</v>
      </c>
      <c r="E82" s="8" t="s">
        <v>404</v>
      </c>
      <c r="F82" s="8" t="s">
        <v>394</v>
      </c>
      <c r="G82" s="8" t="s">
        <v>483</v>
      </c>
      <c r="H82" s="8" t="s">
        <v>1118</v>
      </c>
      <c r="I82" s="8" t="s">
        <v>911</v>
      </c>
      <c r="J82" s="6" t="s">
        <v>870</v>
      </c>
      <c r="K82" s="8" t="s">
        <v>871</v>
      </c>
      <c r="L82" s="16">
        <v>45658</v>
      </c>
      <c r="M82" s="14">
        <v>45782</v>
      </c>
      <c r="N82" s="8" t="s">
        <v>2</v>
      </c>
      <c r="O82" s="7" t="s">
        <v>711</v>
      </c>
    </row>
    <row r="83" spans="1:15" s="10" customFormat="1" ht="63.75" x14ac:dyDescent="0.25">
      <c r="A83" s="33" t="s">
        <v>578</v>
      </c>
      <c r="B83" s="34" t="s">
        <v>903</v>
      </c>
      <c r="C83" s="8" t="s">
        <v>291</v>
      </c>
      <c r="D83" s="6" t="s">
        <v>294</v>
      </c>
      <c r="E83" s="8" t="s">
        <v>404</v>
      </c>
      <c r="F83" s="8" t="s">
        <v>394</v>
      </c>
      <c r="G83" s="8" t="s">
        <v>483</v>
      </c>
      <c r="H83" s="8" t="s">
        <v>1118</v>
      </c>
      <c r="I83" s="8" t="s">
        <v>911</v>
      </c>
      <c r="J83" s="6" t="s">
        <v>872</v>
      </c>
      <c r="K83" s="8" t="s">
        <v>871</v>
      </c>
      <c r="L83" s="16">
        <v>45660</v>
      </c>
      <c r="M83" s="14">
        <v>45780</v>
      </c>
      <c r="N83" s="8" t="s">
        <v>519</v>
      </c>
      <c r="O83" s="7" t="s">
        <v>711</v>
      </c>
    </row>
    <row r="84" spans="1:15" s="10" customFormat="1" ht="63.75" x14ac:dyDescent="0.25">
      <c r="A84" s="33" t="s">
        <v>578</v>
      </c>
      <c r="B84" s="34" t="s">
        <v>903</v>
      </c>
      <c r="C84" s="8" t="s">
        <v>291</v>
      </c>
      <c r="D84" s="6" t="s">
        <v>294</v>
      </c>
      <c r="E84" s="8" t="s">
        <v>404</v>
      </c>
      <c r="F84" s="8" t="s">
        <v>394</v>
      </c>
      <c r="G84" s="8" t="s">
        <v>483</v>
      </c>
      <c r="H84" s="8" t="s">
        <v>1118</v>
      </c>
      <c r="I84" s="8" t="s">
        <v>911</v>
      </c>
      <c r="J84" s="6" t="s">
        <v>873</v>
      </c>
      <c r="K84" s="8" t="s">
        <v>871</v>
      </c>
      <c r="L84" s="16">
        <v>45778</v>
      </c>
      <c r="M84" s="14">
        <v>45905</v>
      </c>
      <c r="N84" s="8" t="s">
        <v>2</v>
      </c>
      <c r="O84" s="7" t="s">
        <v>711</v>
      </c>
    </row>
    <row r="85" spans="1:15" s="10" customFormat="1" ht="63.75" x14ac:dyDescent="0.25">
      <c r="A85" s="33" t="s">
        <v>578</v>
      </c>
      <c r="B85" s="34" t="s">
        <v>903</v>
      </c>
      <c r="C85" s="8" t="s">
        <v>291</v>
      </c>
      <c r="D85" s="6" t="s">
        <v>294</v>
      </c>
      <c r="E85" s="8" t="s">
        <v>404</v>
      </c>
      <c r="F85" s="8" t="s">
        <v>394</v>
      </c>
      <c r="G85" s="8" t="s">
        <v>483</v>
      </c>
      <c r="H85" s="8" t="s">
        <v>1118</v>
      </c>
      <c r="I85" s="8" t="s">
        <v>911</v>
      </c>
      <c r="J85" s="6" t="s">
        <v>874</v>
      </c>
      <c r="K85" s="8" t="s">
        <v>871</v>
      </c>
      <c r="L85" s="16">
        <v>45778</v>
      </c>
      <c r="M85" s="14">
        <v>45905</v>
      </c>
      <c r="N85" s="8" t="s">
        <v>519</v>
      </c>
      <c r="O85" s="7" t="s">
        <v>711</v>
      </c>
    </row>
    <row r="86" spans="1:15" s="10" customFormat="1" ht="63.75" x14ac:dyDescent="0.25">
      <c r="A86" s="33" t="s">
        <v>578</v>
      </c>
      <c r="B86" s="34" t="s">
        <v>903</v>
      </c>
      <c r="C86" s="8" t="s">
        <v>291</v>
      </c>
      <c r="D86" s="6" t="s">
        <v>294</v>
      </c>
      <c r="E86" s="8" t="s">
        <v>404</v>
      </c>
      <c r="F86" s="8" t="s">
        <v>394</v>
      </c>
      <c r="G86" s="8" t="s">
        <v>483</v>
      </c>
      <c r="H86" s="8" t="s">
        <v>1118</v>
      </c>
      <c r="I86" s="8" t="s">
        <v>911</v>
      </c>
      <c r="J86" s="6" t="s">
        <v>875</v>
      </c>
      <c r="K86" s="8" t="s">
        <v>871</v>
      </c>
      <c r="L86" s="16">
        <v>45901</v>
      </c>
      <c r="M86" s="14">
        <v>46011</v>
      </c>
      <c r="N86" s="8" t="s">
        <v>2</v>
      </c>
      <c r="O86" s="7" t="s">
        <v>711</v>
      </c>
    </row>
    <row r="87" spans="1:15" s="10" customFormat="1" ht="63.75" x14ac:dyDescent="0.25">
      <c r="A87" s="33" t="s">
        <v>578</v>
      </c>
      <c r="B87" s="34" t="s">
        <v>903</v>
      </c>
      <c r="C87" s="8" t="s">
        <v>291</v>
      </c>
      <c r="D87" s="6" t="s">
        <v>294</v>
      </c>
      <c r="E87" s="8" t="s">
        <v>404</v>
      </c>
      <c r="F87" s="8" t="s">
        <v>394</v>
      </c>
      <c r="G87" s="8" t="s">
        <v>483</v>
      </c>
      <c r="H87" s="8" t="s">
        <v>1118</v>
      </c>
      <c r="I87" s="8" t="s">
        <v>911</v>
      </c>
      <c r="J87" s="6" t="s">
        <v>876</v>
      </c>
      <c r="K87" s="8" t="s">
        <v>871</v>
      </c>
      <c r="L87" s="16">
        <v>45901</v>
      </c>
      <c r="M87" s="14">
        <v>46021</v>
      </c>
      <c r="N87" s="8" t="s">
        <v>519</v>
      </c>
      <c r="O87" s="7" t="s">
        <v>711</v>
      </c>
    </row>
    <row r="88" spans="1:15" s="10" customFormat="1" ht="63.75" x14ac:dyDescent="0.25">
      <c r="A88" s="33" t="s">
        <v>578</v>
      </c>
      <c r="B88" s="34" t="s">
        <v>903</v>
      </c>
      <c r="C88" s="8" t="s">
        <v>291</v>
      </c>
      <c r="D88" s="6" t="s">
        <v>294</v>
      </c>
      <c r="E88" s="8" t="s">
        <v>404</v>
      </c>
      <c r="F88" s="8" t="s">
        <v>394</v>
      </c>
      <c r="G88" s="8" t="s">
        <v>483</v>
      </c>
      <c r="H88" s="8" t="s">
        <v>1118</v>
      </c>
      <c r="I88" s="8" t="s">
        <v>707</v>
      </c>
      <c r="J88" s="6" t="s">
        <v>877</v>
      </c>
      <c r="K88" s="8" t="s">
        <v>878</v>
      </c>
      <c r="L88" s="16">
        <v>45658</v>
      </c>
      <c r="M88" s="14">
        <v>45782</v>
      </c>
      <c r="N88" s="8" t="s">
        <v>2</v>
      </c>
      <c r="O88" s="7" t="s">
        <v>711</v>
      </c>
    </row>
    <row r="89" spans="1:15" s="10" customFormat="1" ht="63.75" x14ac:dyDescent="0.25">
      <c r="A89" s="33" t="s">
        <v>578</v>
      </c>
      <c r="B89" s="34" t="s">
        <v>903</v>
      </c>
      <c r="C89" s="8" t="s">
        <v>291</v>
      </c>
      <c r="D89" s="6" t="s">
        <v>294</v>
      </c>
      <c r="E89" s="8" t="s">
        <v>404</v>
      </c>
      <c r="F89" s="8" t="s">
        <v>394</v>
      </c>
      <c r="G89" s="8" t="s">
        <v>483</v>
      </c>
      <c r="H89" s="8" t="s">
        <v>1118</v>
      </c>
      <c r="I89" s="8" t="s">
        <v>707</v>
      </c>
      <c r="J89" s="6" t="s">
        <v>879</v>
      </c>
      <c r="K89" s="8" t="s">
        <v>878</v>
      </c>
      <c r="L89" s="16">
        <v>45778</v>
      </c>
      <c r="M89" s="14">
        <v>45905</v>
      </c>
      <c r="N89" s="8" t="s">
        <v>2</v>
      </c>
      <c r="O89" s="7" t="s">
        <v>711</v>
      </c>
    </row>
    <row r="90" spans="1:15" s="10" customFormat="1" ht="63.75" x14ac:dyDescent="0.25">
      <c r="A90" s="33" t="s">
        <v>578</v>
      </c>
      <c r="B90" s="34" t="s">
        <v>903</v>
      </c>
      <c r="C90" s="8" t="s">
        <v>291</v>
      </c>
      <c r="D90" s="6" t="s">
        <v>294</v>
      </c>
      <c r="E90" s="8" t="s">
        <v>404</v>
      </c>
      <c r="F90" s="8" t="s">
        <v>394</v>
      </c>
      <c r="G90" s="8" t="s">
        <v>483</v>
      </c>
      <c r="H90" s="8" t="s">
        <v>1118</v>
      </c>
      <c r="I90" s="8" t="s">
        <v>707</v>
      </c>
      <c r="J90" s="6" t="s">
        <v>880</v>
      </c>
      <c r="K90" s="8" t="s">
        <v>878</v>
      </c>
      <c r="L90" s="16">
        <v>45901</v>
      </c>
      <c r="M90" s="14">
        <v>46011</v>
      </c>
      <c r="N90" s="8" t="s">
        <v>2</v>
      </c>
      <c r="O90" s="7" t="s">
        <v>711</v>
      </c>
    </row>
    <row r="91" spans="1:15" s="10" customFormat="1" ht="63.75" x14ac:dyDescent="0.25">
      <c r="A91" s="33" t="s">
        <v>578</v>
      </c>
      <c r="B91" s="34" t="s">
        <v>903</v>
      </c>
      <c r="C91" s="8" t="s">
        <v>291</v>
      </c>
      <c r="D91" s="6" t="s">
        <v>294</v>
      </c>
      <c r="E91" s="8" t="s">
        <v>404</v>
      </c>
      <c r="F91" s="8" t="s">
        <v>394</v>
      </c>
      <c r="G91" s="8" t="s">
        <v>483</v>
      </c>
      <c r="H91" s="8" t="s">
        <v>1118</v>
      </c>
      <c r="I91" s="8" t="s">
        <v>707</v>
      </c>
      <c r="J91" s="6" t="s">
        <v>881</v>
      </c>
      <c r="K91" s="8" t="s">
        <v>1070</v>
      </c>
      <c r="L91" s="16">
        <v>45659</v>
      </c>
      <c r="M91" s="14">
        <v>45905</v>
      </c>
      <c r="N91" s="8" t="s">
        <v>6</v>
      </c>
      <c r="O91" s="7" t="s">
        <v>711</v>
      </c>
    </row>
    <row r="92" spans="1:15" s="10" customFormat="1" ht="63.75" x14ac:dyDescent="0.25">
      <c r="A92" s="33" t="s">
        <v>578</v>
      </c>
      <c r="B92" s="34" t="s">
        <v>903</v>
      </c>
      <c r="C92" s="8" t="s">
        <v>291</v>
      </c>
      <c r="D92" s="6" t="s">
        <v>294</v>
      </c>
      <c r="E92" s="8" t="s">
        <v>404</v>
      </c>
      <c r="F92" s="8" t="s">
        <v>394</v>
      </c>
      <c r="G92" s="8" t="s">
        <v>483</v>
      </c>
      <c r="H92" s="8" t="s">
        <v>1118</v>
      </c>
      <c r="I92" s="8" t="s">
        <v>707</v>
      </c>
      <c r="J92" s="6" t="s">
        <v>1071</v>
      </c>
      <c r="K92" s="8" t="s">
        <v>1072</v>
      </c>
      <c r="L92" s="16">
        <v>45659</v>
      </c>
      <c r="M92" s="14">
        <v>45905</v>
      </c>
      <c r="N92" s="8" t="s">
        <v>6</v>
      </c>
      <c r="O92" s="7" t="s">
        <v>711</v>
      </c>
    </row>
    <row r="93" spans="1:15" s="10" customFormat="1" ht="63.75" x14ac:dyDescent="0.25">
      <c r="A93" s="33" t="s">
        <v>578</v>
      </c>
      <c r="B93" s="34" t="s">
        <v>903</v>
      </c>
      <c r="C93" s="8" t="s">
        <v>291</v>
      </c>
      <c r="D93" s="6" t="s">
        <v>294</v>
      </c>
      <c r="E93" s="8" t="s">
        <v>404</v>
      </c>
      <c r="F93" s="8" t="s">
        <v>394</v>
      </c>
      <c r="G93" s="8" t="s">
        <v>483</v>
      </c>
      <c r="H93" s="8" t="s">
        <v>1118</v>
      </c>
      <c r="I93" s="8" t="s">
        <v>707</v>
      </c>
      <c r="J93" s="6" t="s">
        <v>882</v>
      </c>
      <c r="K93" s="8" t="s">
        <v>883</v>
      </c>
      <c r="L93" s="16">
        <v>45661</v>
      </c>
      <c r="M93" s="14">
        <v>45752</v>
      </c>
      <c r="N93" s="8" t="s">
        <v>4</v>
      </c>
      <c r="O93" s="7" t="s">
        <v>711</v>
      </c>
    </row>
    <row r="94" spans="1:15" s="10" customFormat="1" ht="63.75" x14ac:dyDescent="0.25">
      <c r="A94" s="33" t="s">
        <v>578</v>
      </c>
      <c r="B94" s="34" t="s">
        <v>903</v>
      </c>
      <c r="C94" s="8" t="s">
        <v>291</v>
      </c>
      <c r="D94" s="6" t="s">
        <v>294</v>
      </c>
      <c r="E94" s="8" t="s">
        <v>404</v>
      </c>
      <c r="F94" s="8" t="s">
        <v>394</v>
      </c>
      <c r="G94" s="8" t="s">
        <v>483</v>
      </c>
      <c r="H94" s="8" t="s">
        <v>1118</v>
      </c>
      <c r="I94" s="8" t="s">
        <v>707</v>
      </c>
      <c r="J94" s="6" t="s">
        <v>884</v>
      </c>
      <c r="K94" s="8" t="s">
        <v>883</v>
      </c>
      <c r="L94" s="16">
        <v>45748</v>
      </c>
      <c r="M94" s="14">
        <v>45843</v>
      </c>
      <c r="N94" s="8" t="s">
        <v>4</v>
      </c>
      <c r="O94" s="7" t="s">
        <v>711</v>
      </c>
    </row>
    <row r="95" spans="1:15" s="10" customFormat="1" ht="63.75" x14ac:dyDescent="0.25">
      <c r="A95" s="33" t="s">
        <v>578</v>
      </c>
      <c r="B95" s="34" t="s">
        <v>903</v>
      </c>
      <c r="C95" s="8" t="s">
        <v>291</v>
      </c>
      <c r="D95" s="6" t="s">
        <v>294</v>
      </c>
      <c r="E95" s="8" t="s">
        <v>404</v>
      </c>
      <c r="F95" s="8" t="s">
        <v>394</v>
      </c>
      <c r="G95" s="8" t="s">
        <v>483</v>
      </c>
      <c r="H95" s="8" t="s">
        <v>1118</v>
      </c>
      <c r="I95" s="8" t="s">
        <v>707</v>
      </c>
      <c r="J95" s="6" t="s">
        <v>885</v>
      </c>
      <c r="K95" s="8" t="s">
        <v>883</v>
      </c>
      <c r="L95" s="16">
        <v>45839</v>
      </c>
      <c r="M95" s="14">
        <v>45935</v>
      </c>
      <c r="N95" s="8" t="s">
        <v>4</v>
      </c>
      <c r="O95" s="7" t="s">
        <v>711</v>
      </c>
    </row>
    <row r="96" spans="1:15" s="10" customFormat="1" ht="63.75" x14ac:dyDescent="0.25">
      <c r="A96" s="33" t="s">
        <v>578</v>
      </c>
      <c r="B96" s="34" t="s">
        <v>903</v>
      </c>
      <c r="C96" s="8" t="s">
        <v>291</v>
      </c>
      <c r="D96" s="6" t="s">
        <v>294</v>
      </c>
      <c r="E96" s="8" t="s">
        <v>404</v>
      </c>
      <c r="F96" s="8" t="s">
        <v>394</v>
      </c>
      <c r="G96" s="8" t="s">
        <v>483</v>
      </c>
      <c r="H96" s="8" t="s">
        <v>1118</v>
      </c>
      <c r="I96" s="8" t="s">
        <v>707</v>
      </c>
      <c r="J96" s="6" t="s">
        <v>886</v>
      </c>
      <c r="K96" s="8" t="s">
        <v>883</v>
      </c>
      <c r="L96" s="16">
        <v>45931</v>
      </c>
      <c r="M96" s="14">
        <v>46011</v>
      </c>
      <c r="N96" s="8" t="s">
        <v>4</v>
      </c>
      <c r="O96" s="7" t="s">
        <v>711</v>
      </c>
    </row>
    <row r="97" spans="1:15" s="10" customFormat="1" ht="63.75" x14ac:dyDescent="0.25">
      <c r="A97" s="33" t="s">
        <v>578</v>
      </c>
      <c r="B97" s="34" t="s">
        <v>903</v>
      </c>
      <c r="C97" s="8" t="s">
        <v>291</v>
      </c>
      <c r="D97" s="6" t="s">
        <v>294</v>
      </c>
      <c r="E97" s="8" t="s">
        <v>404</v>
      </c>
      <c r="F97" s="8" t="s">
        <v>394</v>
      </c>
      <c r="G97" s="8" t="s">
        <v>483</v>
      </c>
      <c r="H97" s="8" t="s">
        <v>1118</v>
      </c>
      <c r="I97" s="8" t="s">
        <v>707</v>
      </c>
      <c r="J97" s="6" t="s">
        <v>887</v>
      </c>
      <c r="K97" s="8" t="s">
        <v>888</v>
      </c>
      <c r="L97" s="16">
        <v>45658</v>
      </c>
      <c r="M97" s="14">
        <v>45782</v>
      </c>
      <c r="N97" s="8" t="s">
        <v>2</v>
      </c>
      <c r="O97" s="7" t="s">
        <v>711</v>
      </c>
    </row>
    <row r="98" spans="1:15" s="10" customFormat="1" ht="63.75" x14ac:dyDescent="0.25">
      <c r="A98" s="33" t="s">
        <v>578</v>
      </c>
      <c r="B98" s="34" t="s">
        <v>903</v>
      </c>
      <c r="C98" s="8" t="s">
        <v>291</v>
      </c>
      <c r="D98" s="6" t="s">
        <v>294</v>
      </c>
      <c r="E98" s="8" t="s">
        <v>404</v>
      </c>
      <c r="F98" s="8" t="s">
        <v>394</v>
      </c>
      <c r="G98" s="8" t="s">
        <v>483</v>
      </c>
      <c r="H98" s="8" t="s">
        <v>1118</v>
      </c>
      <c r="I98" s="8" t="s">
        <v>707</v>
      </c>
      <c r="J98" s="6" t="s">
        <v>889</v>
      </c>
      <c r="K98" s="8" t="s">
        <v>890</v>
      </c>
      <c r="L98" s="16">
        <v>45778</v>
      </c>
      <c r="M98" s="14">
        <v>45869</v>
      </c>
      <c r="N98" s="8" t="s">
        <v>435</v>
      </c>
      <c r="O98" s="7" t="s">
        <v>711</v>
      </c>
    </row>
    <row r="99" spans="1:15" s="10" customFormat="1" ht="63.75" x14ac:dyDescent="0.25">
      <c r="A99" s="33" t="s">
        <v>578</v>
      </c>
      <c r="B99" s="34" t="s">
        <v>903</v>
      </c>
      <c r="C99" s="8" t="s">
        <v>291</v>
      </c>
      <c r="D99" s="6" t="s">
        <v>294</v>
      </c>
      <c r="E99" s="8" t="s">
        <v>404</v>
      </c>
      <c r="F99" s="8" t="s">
        <v>394</v>
      </c>
      <c r="G99" s="8" t="s">
        <v>483</v>
      </c>
      <c r="H99" s="8" t="s">
        <v>1118</v>
      </c>
      <c r="I99" s="8" t="s">
        <v>707</v>
      </c>
      <c r="J99" s="6" t="s">
        <v>1073</v>
      </c>
      <c r="K99" s="8" t="s">
        <v>1074</v>
      </c>
      <c r="L99" s="16">
        <v>45717</v>
      </c>
      <c r="M99" s="14">
        <v>45838</v>
      </c>
      <c r="N99" s="8" t="s">
        <v>435</v>
      </c>
      <c r="O99" s="7" t="s">
        <v>711</v>
      </c>
    </row>
    <row r="100" spans="1:15" s="10" customFormat="1" ht="63.75" x14ac:dyDescent="0.25">
      <c r="A100" s="33" t="s">
        <v>578</v>
      </c>
      <c r="B100" s="34" t="s">
        <v>903</v>
      </c>
      <c r="C100" s="8" t="s">
        <v>291</v>
      </c>
      <c r="D100" s="6" t="s">
        <v>294</v>
      </c>
      <c r="E100" s="8" t="s">
        <v>404</v>
      </c>
      <c r="F100" s="8" t="s">
        <v>394</v>
      </c>
      <c r="G100" s="8" t="s">
        <v>483</v>
      </c>
      <c r="H100" s="8" t="s">
        <v>1118</v>
      </c>
      <c r="I100" s="8" t="s">
        <v>707</v>
      </c>
      <c r="J100" s="6" t="s">
        <v>891</v>
      </c>
      <c r="K100" s="8" t="s">
        <v>1074</v>
      </c>
      <c r="L100" s="16">
        <v>45717</v>
      </c>
      <c r="M100" s="14">
        <v>45838</v>
      </c>
      <c r="N100" s="8" t="s">
        <v>9</v>
      </c>
      <c r="O100" s="7" t="s">
        <v>711</v>
      </c>
    </row>
    <row r="101" spans="1:15" s="10" customFormat="1" ht="63.75" x14ac:dyDescent="0.25">
      <c r="A101" s="33" t="s">
        <v>578</v>
      </c>
      <c r="B101" s="34" t="s">
        <v>903</v>
      </c>
      <c r="C101" s="8" t="s">
        <v>291</v>
      </c>
      <c r="D101" s="6" t="s">
        <v>294</v>
      </c>
      <c r="E101" s="8" t="s">
        <v>404</v>
      </c>
      <c r="F101" s="8" t="s">
        <v>394</v>
      </c>
      <c r="G101" s="8" t="s">
        <v>483</v>
      </c>
      <c r="H101" s="8" t="s">
        <v>1118</v>
      </c>
      <c r="I101" s="8" t="s">
        <v>707</v>
      </c>
      <c r="J101" s="6" t="s">
        <v>1075</v>
      </c>
      <c r="K101" s="8" t="s">
        <v>1076</v>
      </c>
      <c r="L101" s="16">
        <v>45690</v>
      </c>
      <c r="M101" s="14">
        <v>45845</v>
      </c>
      <c r="N101" s="8" t="s">
        <v>825</v>
      </c>
      <c r="O101" s="7" t="s">
        <v>711</v>
      </c>
    </row>
    <row r="102" spans="1:15" s="10" customFormat="1" ht="63.75" x14ac:dyDescent="0.25">
      <c r="A102" s="33" t="s">
        <v>578</v>
      </c>
      <c r="B102" s="34" t="s">
        <v>903</v>
      </c>
      <c r="C102" s="8" t="s">
        <v>291</v>
      </c>
      <c r="D102" s="6" t="s">
        <v>294</v>
      </c>
      <c r="E102" s="8" t="s">
        <v>404</v>
      </c>
      <c r="F102" s="8" t="s">
        <v>394</v>
      </c>
      <c r="G102" s="8" t="s">
        <v>483</v>
      </c>
      <c r="H102" s="8" t="s">
        <v>1118</v>
      </c>
      <c r="I102" s="8" t="s">
        <v>707</v>
      </c>
      <c r="J102" s="6" t="s">
        <v>892</v>
      </c>
      <c r="K102" s="8" t="s">
        <v>81</v>
      </c>
      <c r="L102" s="16">
        <v>45778</v>
      </c>
      <c r="M102" s="14">
        <v>45905</v>
      </c>
      <c r="N102" s="8" t="s">
        <v>2</v>
      </c>
      <c r="O102" s="7" t="s">
        <v>711</v>
      </c>
    </row>
    <row r="103" spans="1:15" s="10" customFormat="1" ht="63.75" x14ac:dyDescent="0.25">
      <c r="A103" s="33" t="s">
        <v>578</v>
      </c>
      <c r="B103" s="34" t="s">
        <v>903</v>
      </c>
      <c r="C103" s="8" t="s">
        <v>291</v>
      </c>
      <c r="D103" s="6" t="s">
        <v>294</v>
      </c>
      <c r="E103" s="8" t="s">
        <v>404</v>
      </c>
      <c r="F103" s="8" t="s">
        <v>394</v>
      </c>
      <c r="G103" s="8" t="s">
        <v>483</v>
      </c>
      <c r="H103" s="8" t="s">
        <v>1118</v>
      </c>
      <c r="I103" s="8" t="s">
        <v>707</v>
      </c>
      <c r="J103" s="6" t="s">
        <v>893</v>
      </c>
      <c r="K103" s="8" t="s">
        <v>81</v>
      </c>
      <c r="L103" s="16">
        <v>45901</v>
      </c>
      <c r="M103" s="14">
        <v>46011</v>
      </c>
      <c r="N103" s="8" t="s">
        <v>2</v>
      </c>
      <c r="O103" s="7" t="s">
        <v>711</v>
      </c>
    </row>
    <row r="104" spans="1:15" s="10" customFormat="1" ht="63.75" x14ac:dyDescent="0.25">
      <c r="A104" s="33" t="s">
        <v>578</v>
      </c>
      <c r="B104" s="34" t="s">
        <v>903</v>
      </c>
      <c r="C104" s="8" t="s">
        <v>291</v>
      </c>
      <c r="D104" s="6" t="s">
        <v>294</v>
      </c>
      <c r="E104" s="8" t="s">
        <v>404</v>
      </c>
      <c r="F104" s="8" t="s">
        <v>394</v>
      </c>
      <c r="G104" s="8" t="s">
        <v>483</v>
      </c>
      <c r="H104" s="8" t="s">
        <v>1118</v>
      </c>
      <c r="I104" s="8" t="s">
        <v>707</v>
      </c>
      <c r="J104" s="6" t="s">
        <v>894</v>
      </c>
      <c r="K104" s="8" t="s">
        <v>1077</v>
      </c>
      <c r="L104" s="16">
        <v>45689</v>
      </c>
      <c r="M104" s="14">
        <v>45838</v>
      </c>
      <c r="N104" s="8" t="s">
        <v>4</v>
      </c>
      <c r="O104" s="7" t="s">
        <v>711</v>
      </c>
    </row>
    <row r="105" spans="1:15" s="10" customFormat="1" ht="63.75" x14ac:dyDescent="0.25">
      <c r="A105" s="33" t="s">
        <v>578</v>
      </c>
      <c r="B105" s="34" t="s">
        <v>903</v>
      </c>
      <c r="C105" s="8" t="s">
        <v>291</v>
      </c>
      <c r="D105" s="6" t="s">
        <v>294</v>
      </c>
      <c r="E105" s="8" t="s">
        <v>404</v>
      </c>
      <c r="F105" s="8" t="s">
        <v>394</v>
      </c>
      <c r="G105" s="8" t="s">
        <v>483</v>
      </c>
      <c r="H105" s="8" t="s">
        <v>1118</v>
      </c>
      <c r="I105" s="8" t="s">
        <v>707</v>
      </c>
      <c r="J105" s="6" t="s">
        <v>895</v>
      </c>
      <c r="K105" s="8" t="s">
        <v>896</v>
      </c>
      <c r="L105" s="16">
        <v>45689</v>
      </c>
      <c r="M105" s="14">
        <v>45807</v>
      </c>
      <c r="N105" s="8" t="s">
        <v>4</v>
      </c>
      <c r="O105" s="7" t="s">
        <v>711</v>
      </c>
    </row>
    <row r="106" spans="1:15" s="10" customFormat="1" ht="63.75" x14ac:dyDescent="0.25">
      <c r="A106" s="33" t="s">
        <v>578</v>
      </c>
      <c r="B106" s="34" t="s">
        <v>903</v>
      </c>
      <c r="C106" s="8" t="s">
        <v>291</v>
      </c>
      <c r="D106" s="6" t="s">
        <v>294</v>
      </c>
      <c r="E106" s="8" t="s">
        <v>404</v>
      </c>
      <c r="F106" s="8" t="s">
        <v>394</v>
      </c>
      <c r="G106" s="8" t="s">
        <v>483</v>
      </c>
      <c r="H106" s="8" t="s">
        <v>1118</v>
      </c>
      <c r="I106" s="8" t="s">
        <v>707</v>
      </c>
      <c r="J106" s="6" t="s">
        <v>897</v>
      </c>
      <c r="K106" s="8" t="s">
        <v>898</v>
      </c>
      <c r="L106" s="16">
        <v>45689</v>
      </c>
      <c r="M106" s="14">
        <v>45838</v>
      </c>
      <c r="N106" s="8" t="s">
        <v>4</v>
      </c>
      <c r="O106" s="7" t="s">
        <v>711</v>
      </c>
    </row>
    <row r="107" spans="1:15" s="10" customFormat="1" ht="63.75" x14ac:dyDescent="0.25">
      <c r="A107" s="33" t="s">
        <v>578</v>
      </c>
      <c r="B107" s="34" t="s">
        <v>903</v>
      </c>
      <c r="C107" s="8" t="s">
        <v>291</v>
      </c>
      <c r="D107" s="6" t="s">
        <v>294</v>
      </c>
      <c r="E107" s="8" t="s">
        <v>404</v>
      </c>
      <c r="F107" s="8" t="s">
        <v>394</v>
      </c>
      <c r="G107" s="8" t="s">
        <v>483</v>
      </c>
      <c r="H107" s="8" t="s">
        <v>1118</v>
      </c>
      <c r="I107" s="8" t="s">
        <v>707</v>
      </c>
      <c r="J107" s="6" t="s">
        <v>1078</v>
      </c>
      <c r="K107" s="8" t="s">
        <v>1079</v>
      </c>
      <c r="L107" s="16">
        <v>45778</v>
      </c>
      <c r="M107" s="14">
        <v>45899</v>
      </c>
      <c r="N107" s="8" t="s">
        <v>435</v>
      </c>
      <c r="O107" s="7" t="s">
        <v>711</v>
      </c>
    </row>
    <row r="108" spans="1:15" s="10" customFormat="1" ht="63.75" x14ac:dyDescent="0.25">
      <c r="A108" s="33" t="s">
        <v>578</v>
      </c>
      <c r="B108" s="34" t="s">
        <v>904</v>
      </c>
      <c r="C108" s="8" t="s">
        <v>291</v>
      </c>
      <c r="D108" s="6" t="s">
        <v>294</v>
      </c>
      <c r="E108" s="8" t="s">
        <v>404</v>
      </c>
      <c r="F108" s="8" t="s">
        <v>394</v>
      </c>
      <c r="G108" s="8" t="s">
        <v>483</v>
      </c>
      <c r="H108" s="8" t="s">
        <v>1118</v>
      </c>
      <c r="I108" s="8" t="s">
        <v>707</v>
      </c>
      <c r="J108" s="6" t="s">
        <v>905</v>
      </c>
      <c r="K108" s="8" t="s">
        <v>906</v>
      </c>
      <c r="L108" s="16">
        <v>45901</v>
      </c>
      <c r="M108" s="14">
        <v>46021</v>
      </c>
      <c r="N108" s="5" t="s">
        <v>431</v>
      </c>
      <c r="O108" s="7" t="s">
        <v>711</v>
      </c>
    </row>
    <row r="109" spans="1:15" s="10" customFormat="1" ht="63.75" x14ac:dyDescent="0.25">
      <c r="A109" s="33" t="s">
        <v>578</v>
      </c>
      <c r="B109" s="34" t="s">
        <v>904</v>
      </c>
      <c r="C109" s="8" t="s">
        <v>291</v>
      </c>
      <c r="D109" s="6" t="s">
        <v>294</v>
      </c>
      <c r="E109" s="8" t="s">
        <v>404</v>
      </c>
      <c r="F109" s="8" t="s">
        <v>394</v>
      </c>
      <c r="G109" s="8" t="s">
        <v>483</v>
      </c>
      <c r="H109" s="8" t="s">
        <v>1118</v>
      </c>
      <c r="I109" s="8" t="s">
        <v>707</v>
      </c>
      <c r="J109" s="6" t="s">
        <v>907</v>
      </c>
      <c r="K109" s="8" t="s">
        <v>908</v>
      </c>
      <c r="L109" s="16">
        <v>45901</v>
      </c>
      <c r="M109" s="14">
        <v>46021</v>
      </c>
      <c r="N109" s="8" t="s">
        <v>825</v>
      </c>
      <c r="O109" s="7" t="s">
        <v>711</v>
      </c>
    </row>
    <row r="110" spans="1:15" s="10" customFormat="1" ht="63.75" x14ac:dyDescent="0.25">
      <c r="A110" s="33" t="s">
        <v>578</v>
      </c>
      <c r="B110" s="34" t="s">
        <v>904</v>
      </c>
      <c r="C110" s="8" t="s">
        <v>291</v>
      </c>
      <c r="D110" s="6" t="s">
        <v>294</v>
      </c>
      <c r="E110" s="8" t="s">
        <v>404</v>
      </c>
      <c r="F110" s="8" t="s">
        <v>394</v>
      </c>
      <c r="G110" s="8" t="s">
        <v>483</v>
      </c>
      <c r="H110" s="8" t="s">
        <v>1118</v>
      </c>
      <c r="I110" s="8" t="s">
        <v>707</v>
      </c>
      <c r="J110" s="6" t="s">
        <v>909</v>
      </c>
      <c r="K110" s="8" t="s">
        <v>910</v>
      </c>
      <c r="L110" s="16">
        <v>45901</v>
      </c>
      <c r="M110" s="14">
        <v>46011</v>
      </c>
      <c r="N110" s="8" t="s">
        <v>6</v>
      </c>
      <c r="O110" s="7" t="s">
        <v>711</v>
      </c>
    </row>
    <row r="111" spans="1:15" s="10" customFormat="1" ht="76.5" x14ac:dyDescent="0.25">
      <c r="A111" s="35" t="s">
        <v>278</v>
      </c>
      <c r="B111" s="36" t="s">
        <v>279</v>
      </c>
      <c r="C111" s="6" t="s">
        <v>26</v>
      </c>
      <c r="D111" s="8" t="s">
        <v>295</v>
      </c>
      <c r="E111" s="6" t="s">
        <v>408</v>
      </c>
      <c r="F111" s="8" t="s">
        <v>395</v>
      </c>
      <c r="G111" s="6" t="s">
        <v>391</v>
      </c>
      <c r="H111" s="6" t="s">
        <v>1121</v>
      </c>
      <c r="I111" s="5" t="s">
        <v>47</v>
      </c>
      <c r="J111" s="5" t="s">
        <v>48</v>
      </c>
      <c r="K111" s="5" t="s">
        <v>514</v>
      </c>
      <c r="L111" s="37">
        <v>45659</v>
      </c>
      <c r="M111" s="37">
        <v>45755</v>
      </c>
      <c r="N111" s="5" t="s">
        <v>431</v>
      </c>
      <c r="O111" s="7" t="s">
        <v>711</v>
      </c>
    </row>
    <row r="112" spans="1:15" s="10" customFormat="1" ht="63.75" x14ac:dyDescent="0.25">
      <c r="A112" s="35" t="s">
        <v>278</v>
      </c>
      <c r="B112" s="36" t="s">
        <v>279</v>
      </c>
      <c r="C112" s="6" t="s">
        <v>26</v>
      </c>
      <c r="D112" s="8" t="s">
        <v>295</v>
      </c>
      <c r="E112" s="6" t="s">
        <v>408</v>
      </c>
      <c r="F112" s="8" t="s">
        <v>395</v>
      </c>
      <c r="G112" s="6" t="s">
        <v>391</v>
      </c>
      <c r="H112" s="6" t="s">
        <v>1121</v>
      </c>
      <c r="I112" s="5" t="s">
        <v>47</v>
      </c>
      <c r="J112" s="5" t="s">
        <v>50</v>
      </c>
      <c r="K112" s="5" t="s">
        <v>515</v>
      </c>
      <c r="L112" s="37">
        <v>45748</v>
      </c>
      <c r="M112" s="37">
        <v>45846</v>
      </c>
      <c r="N112" s="5" t="s">
        <v>431</v>
      </c>
      <c r="O112" s="7" t="s">
        <v>711</v>
      </c>
    </row>
    <row r="113" spans="1:15" s="10" customFormat="1" ht="63.75" x14ac:dyDescent="0.25">
      <c r="A113" s="35" t="s">
        <v>278</v>
      </c>
      <c r="B113" s="36" t="s">
        <v>279</v>
      </c>
      <c r="C113" s="6" t="s">
        <v>26</v>
      </c>
      <c r="D113" s="8" t="s">
        <v>295</v>
      </c>
      <c r="E113" s="6" t="s">
        <v>408</v>
      </c>
      <c r="F113" s="8" t="s">
        <v>395</v>
      </c>
      <c r="G113" s="6" t="s">
        <v>391</v>
      </c>
      <c r="H113" s="6" t="s">
        <v>1121</v>
      </c>
      <c r="I113" s="5" t="s">
        <v>47</v>
      </c>
      <c r="J113" s="5" t="s">
        <v>52</v>
      </c>
      <c r="K113" s="5" t="s">
        <v>516</v>
      </c>
      <c r="L113" s="37">
        <v>45839</v>
      </c>
      <c r="M113" s="37">
        <v>45938</v>
      </c>
      <c r="N113" s="5" t="s">
        <v>431</v>
      </c>
      <c r="O113" s="7" t="s">
        <v>711</v>
      </c>
    </row>
    <row r="114" spans="1:15" s="10" customFormat="1" ht="63.75" x14ac:dyDescent="0.25">
      <c r="A114" s="35" t="s">
        <v>278</v>
      </c>
      <c r="B114" s="36" t="s">
        <v>279</v>
      </c>
      <c r="C114" s="6" t="s">
        <v>26</v>
      </c>
      <c r="D114" s="8" t="s">
        <v>295</v>
      </c>
      <c r="E114" s="6" t="s">
        <v>408</v>
      </c>
      <c r="F114" s="8" t="s">
        <v>395</v>
      </c>
      <c r="G114" s="6" t="s">
        <v>391</v>
      </c>
      <c r="H114" s="6" t="s">
        <v>1121</v>
      </c>
      <c r="I114" s="5" t="s">
        <v>47</v>
      </c>
      <c r="J114" s="5" t="s">
        <v>54</v>
      </c>
      <c r="K114" s="5" t="s">
        <v>517</v>
      </c>
      <c r="L114" s="37">
        <v>45931</v>
      </c>
      <c r="M114" s="37">
        <v>46032</v>
      </c>
      <c r="N114" s="5" t="s">
        <v>431</v>
      </c>
      <c r="O114" s="7" t="s">
        <v>711</v>
      </c>
    </row>
    <row r="115" spans="1:15" s="10" customFormat="1" ht="76.5" x14ac:dyDescent="0.25">
      <c r="A115" s="35" t="s">
        <v>278</v>
      </c>
      <c r="B115" s="36" t="s">
        <v>279</v>
      </c>
      <c r="C115" s="8" t="s">
        <v>27</v>
      </c>
      <c r="D115" s="8" t="s">
        <v>293</v>
      </c>
      <c r="E115" s="8" t="s">
        <v>397</v>
      </c>
      <c r="F115" s="8" t="s">
        <v>394</v>
      </c>
      <c r="G115" s="8" t="s">
        <v>28</v>
      </c>
      <c r="H115" s="8" t="s">
        <v>29</v>
      </c>
      <c r="I115" s="9" t="s">
        <v>30</v>
      </c>
      <c r="J115" s="9" t="s">
        <v>512</v>
      </c>
      <c r="K115" s="9" t="s">
        <v>513</v>
      </c>
      <c r="L115" s="26">
        <v>45659</v>
      </c>
      <c r="M115" s="26">
        <v>45716</v>
      </c>
      <c r="N115" s="5" t="s">
        <v>431</v>
      </c>
      <c r="O115" s="7" t="s">
        <v>711</v>
      </c>
    </row>
    <row r="116" spans="1:15" s="10" customFormat="1" ht="63.75" x14ac:dyDescent="0.25">
      <c r="A116" s="35" t="s">
        <v>278</v>
      </c>
      <c r="B116" s="36" t="s">
        <v>279</v>
      </c>
      <c r="C116" s="6" t="s">
        <v>27</v>
      </c>
      <c r="D116" s="8" t="s">
        <v>295</v>
      </c>
      <c r="E116" s="6" t="s">
        <v>408</v>
      </c>
      <c r="F116" s="8" t="s">
        <v>394</v>
      </c>
      <c r="G116" s="6" t="s">
        <v>28</v>
      </c>
      <c r="H116" s="8" t="s">
        <v>29</v>
      </c>
      <c r="I116" s="5" t="s">
        <v>31</v>
      </c>
      <c r="J116" s="5" t="s">
        <v>32</v>
      </c>
      <c r="K116" s="5" t="s">
        <v>33</v>
      </c>
      <c r="L116" s="37">
        <v>45659</v>
      </c>
      <c r="M116" s="37">
        <v>45846</v>
      </c>
      <c r="N116" s="5" t="s">
        <v>431</v>
      </c>
      <c r="O116" s="7" t="s">
        <v>711</v>
      </c>
    </row>
    <row r="117" spans="1:15" s="10" customFormat="1" ht="63.75" x14ac:dyDescent="0.25">
      <c r="A117" s="35" t="s">
        <v>278</v>
      </c>
      <c r="B117" s="36" t="s">
        <v>279</v>
      </c>
      <c r="C117" s="6" t="s">
        <v>27</v>
      </c>
      <c r="D117" s="8" t="s">
        <v>295</v>
      </c>
      <c r="E117" s="6" t="s">
        <v>408</v>
      </c>
      <c r="F117" s="8" t="s">
        <v>394</v>
      </c>
      <c r="G117" s="6" t="s">
        <v>28</v>
      </c>
      <c r="H117" s="8" t="s">
        <v>29</v>
      </c>
      <c r="I117" s="5" t="s">
        <v>31</v>
      </c>
      <c r="J117" s="5" t="s">
        <v>34</v>
      </c>
      <c r="K117" s="5" t="s">
        <v>921</v>
      </c>
      <c r="L117" s="37">
        <v>45839</v>
      </c>
      <c r="M117" s="37">
        <v>46032</v>
      </c>
      <c r="N117" s="5" t="s">
        <v>431</v>
      </c>
      <c r="O117" s="7" t="s">
        <v>711</v>
      </c>
    </row>
    <row r="118" spans="1:15" s="10" customFormat="1" ht="63.75" x14ac:dyDescent="0.25">
      <c r="A118" s="35" t="s">
        <v>278</v>
      </c>
      <c r="B118" s="36" t="s">
        <v>279</v>
      </c>
      <c r="C118" s="6" t="s">
        <v>26</v>
      </c>
      <c r="D118" s="6" t="s">
        <v>294</v>
      </c>
      <c r="E118" s="6" t="s">
        <v>406</v>
      </c>
      <c r="F118" s="8" t="s">
        <v>395</v>
      </c>
      <c r="G118" s="6" t="s">
        <v>35</v>
      </c>
      <c r="H118" s="8" t="s">
        <v>1119</v>
      </c>
      <c r="I118" s="5" t="s">
        <v>572</v>
      </c>
      <c r="J118" s="5" t="s">
        <v>570</v>
      </c>
      <c r="K118" s="5" t="s">
        <v>36</v>
      </c>
      <c r="L118" s="37">
        <v>45659</v>
      </c>
      <c r="M118" s="37">
        <v>45838</v>
      </c>
      <c r="N118" s="5" t="s">
        <v>5</v>
      </c>
      <c r="O118" s="7" t="s">
        <v>711</v>
      </c>
    </row>
    <row r="119" spans="1:15" s="10" customFormat="1" ht="63.75" x14ac:dyDescent="0.25">
      <c r="A119" s="35" t="s">
        <v>278</v>
      </c>
      <c r="B119" s="36" t="s">
        <v>279</v>
      </c>
      <c r="C119" s="8" t="s">
        <v>26</v>
      </c>
      <c r="D119" s="6" t="s">
        <v>294</v>
      </c>
      <c r="E119" s="8" t="s">
        <v>406</v>
      </c>
      <c r="F119" s="8" t="s">
        <v>395</v>
      </c>
      <c r="G119" s="8" t="s">
        <v>35</v>
      </c>
      <c r="H119" s="8" t="s">
        <v>1119</v>
      </c>
      <c r="I119" s="8" t="s">
        <v>572</v>
      </c>
      <c r="J119" s="8" t="s">
        <v>571</v>
      </c>
      <c r="K119" s="8" t="s">
        <v>37</v>
      </c>
      <c r="L119" s="16">
        <v>45839</v>
      </c>
      <c r="M119" s="16">
        <v>46021</v>
      </c>
      <c r="N119" s="5" t="s">
        <v>5</v>
      </c>
      <c r="O119" s="7" t="s">
        <v>711</v>
      </c>
    </row>
    <row r="120" spans="1:15" s="10" customFormat="1" ht="63.75" x14ac:dyDescent="0.25">
      <c r="A120" s="35" t="s">
        <v>278</v>
      </c>
      <c r="B120" s="36" t="s">
        <v>279</v>
      </c>
      <c r="C120" s="8" t="s">
        <v>26</v>
      </c>
      <c r="D120" s="6" t="s">
        <v>294</v>
      </c>
      <c r="E120" s="8" t="s">
        <v>400</v>
      </c>
      <c r="F120" s="8" t="s">
        <v>395</v>
      </c>
      <c r="G120" s="8" t="s">
        <v>35</v>
      </c>
      <c r="H120" s="8" t="s">
        <v>1119</v>
      </c>
      <c r="I120" s="8" t="s">
        <v>38</v>
      </c>
      <c r="J120" s="8" t="s">
        <v>412</v>
      </c>
      <c r="K120" s="8" t="s">
        <v>716</v>
      </c>
      <c r="L120" s="16">
        <v>45659</v>
      </c>
      <c r="M120" s="16">
        <v>45838</v>
      </c>
      <c r="N120" s="5" t="s">
        <v>5</v>
      </c>
      <c r="O120" s="7" t="s">
        <v>711</v>
      </c>
    </row>
    <row r="121" spans="1:15" s="10" customFormat="1" ht="63.75" x14ac:dyDescent="0.25">
      <c r="A121" s="35" t="s">
        <v>278</v>
      </c>
      <c r="B121" s="36" t="s">
        <v>279</v>
      </c>
      <c r="C121" s="8" t="s">
        <v>26</v>
      </c>
      <c r="D121" s="6" t="s">
        <v>294</v>
      </c>
      <c r="E121" s="8" t="s">
        <v>400</v>
      </c>
      <c r="F121" s="8" t="s">
        <v>395</v>
      </c>
      <c r="G121" s="8" t="s">
        <v>35</v>
      </c>
      <c r="H121" s="8" t="s">
        <v>1119</v>
      </c>
      <c r="I121" s="8" t="s">
        <v>38</v>
      </c>
      <c r="J121" s="8" t="s">
        <v>413</v>
      </c>
      <c r="K121" s="8" t="s">
        <v>717</v>
      </c>
      <c r="L121" s="16">
        <v>45839</v>
      </c>
      <c r="M121" s="16">
        <v>46027</v>
      </c>
      <c r="N121" s="5" t="s">
        <v>5</v>
      </c>
      <c r="O121" s="7" t="s">
        <v>711</v>
      </c>
    </row>
    <row r="122" spans="1:15" s="10" customFormat="1" ht="63.75" x14ac:dyDescent="0.25">
      <c r="A122" s="35" t="s">
        <v>278</v>
      </c>
      <c r="B122" s="36" t="s">
        <v>279</v>
      </c>
      <c r="C122" s="8" t="s">
        <v>291</v>
      </c>
      <c r="D122" s="8" t="s">
        <v>295</v>
      </c>
      <c r="E122" s="6" t="s">
        <v>408</v>
      </c>
      <c r="F122" s="8" t="s">
        <v>395</v>
      </c>
      <c r="G122" s="8" t="s">
        <v>35</v>
      </c>
      <c r="H122" s="8" t="s">
        <v>1119</v>
      </c>
      <c r="I122" s="8" t="s">
        <v>39</v>
      </c>
      <c r="J122" s="8" t="s">
        <v>586</v>
      </c>
      <c r="K122" s="8" t="s">
        <v>585</v>
      </c>
      <c r="L122" s="16">
        <v>45659</v>
      </c>
      <c r="M122" s="16">
        <v>45747</v>
      </c>
      <c r="N122" s="5" t="s">
        <v>5</v>
      </c>
      <c r="O122" s="7" t="s">
        <v>711</v>
      </c>
    </row>
    <row r="123" spans="1:15" s="10" customFormat="1" ht="63.75" x14ac:dyDescent="0.25">
      <c r="A123" s="35" t="s">
        <v>278</v>
      </c>
      <c r="B123" s="36" t="s">
        <v>279</v>
      </c>
      <c r="C123" s="8" t="s">
        <v>291</v>
      </c>
      <c r="D123" s="8" t="s">
        <v>295</v>
      </c>
      <c r="E123" s="6" t="s">
        <v>408</v>
      </c>
      <c r="F123" s="8" t="s">
        <v>395</v>
      </c>
      <c r="G123" s="8" t="s">
        <v>35</v>
      </c>
      <c r="H123" s="8" t="s">
        <v>1119</v>
      </c>
      <c r="I123" s="8" t="s">
        <v>39</v>
      </c>
      <c r="J123" s="8" t="s">
        <v>587</v>
      </c>
      <c r="K123" s="8" t="s">
        <v>922</v>
      </c>
      <c r="L123" s="16">
        <v>45748</v>
      </c>
      <c r="M123" s="16">
        <v>45838</v>
      </c>
      <c r="N123" s="5" t="s">
        <v>5</v>
      </c>
      <c r="O123" s="7" t="s">
        <v>711</v>
      </c>
    </row>
    <row r="124" spans="1:15" s="10" customFormat="1" ht="63.75" x14ac:dyDescent="0.25">
      <c r="A124" s="35" t="s">
        <v>278</v>
      </c>
      <c r="B124" s="36" t="s">
        <v>279</v>
      </c>
      <c r="C124" s="8" t="s">
        <v>26</v>
      </c>
      <c r="D124" s="6" t="s">
        <v>294</v>
      </c>
      <c r="E124" s="8" t="s">
        <v>406</v>
      </c>
      <c r="F124" s="8" t="s">
        <v>395</v>
      </c>
      <c r="G124" s="8" t="s">
        <v>35</v>
      </c>
      <c r="H124" s="8" t="s">
        <v>1119</v>
      </c>
      <c r="I124" s="8" t="s">
        <v>573</v>
      </c>
      <c r="J124" s="8" t="s">
        <v>40</v>
      </c>
      <c r="K124" s="8" t="s">
        <v>41</v>
      </c>
      <c r="L124" s="16">
        <v>45659</v>
      </c>
      <c r="M124" s="16">
        <v>45838</v>
      </c>
      <c r="N124" s="5" t="s">
        <v>5</v>
      </c>
      <c r="O124" s="7" t="s">
        <v>711</v>
      </c>
    </row>
    <row r="125" spans="1:15" s="10" customFormat="1" ht="63.75" x14ac:dyDescent="0.25">
      <c r="A125" s="35" t="s">
        <v>278</v>
      </c>
      <c r="B125" s="36" t="s">
        <v>279</v>
      </c>
      <c r="C125" s="8" t="s">
        <v>26</v>
      </c>
      <c r="D125" s="6" t="s">
        <v>294</v>
      </c>
      <c r="E125" s="8" t="s">
        <v>406</v>
      </c>
      <c r="F125" s="8" t="s">
        <v>395</v>
      </c>
      <c r="G125" s="8" t="s">
        <v>35</v>
      </c>
      <c r="H125" s="8" t="s">
        <v>1119</v>
      </c>
      <c r="I125" s="8" t="s">
        <v>573</v>
      </c>
      <c r="J125" s="8" t="s">
        <v>42</v>
      </c>
      <c r="K125" s="8" t="s">
        <v>43</v>
      </c>
      <c r="L125" s="16">
        <v>45839</v>
      </c>
      <c r="M125" s="16">
        <v>46021</v>
      </c>
      <c r="N125" s="5" t="s">
        <v>5</v>
      </c>
      <c r="O125" s="7" t="s">
        <v>711</v>
      </c>
    </row>
    <row r="126" spans="1:15" s="10" customFormat="1" ht="63.75" x14ac:dyDescent="0.25">
      <c r="A126" s="35" t="s">
        <v>278</v>
      </c>
      <c r="B126" s="36" t="s">
        <v>279</v>
      </c>
      <c r="C126" s="8" t="s">
        <v>26</v>
      </c>
      <c r="D126" s="6" t="s">
        <v>294</v>
      </c>
      <c r="E126" s="8" t="s">
        <v>406</v>
      </c>
      <c r="F126" s="8" t="s">
        <v>395</v>
      </c>
      <c r="G126" s="8" t="s">
        <v>35</v>
      </c>
      <c r="H126" s="8" t="s">
        <v>1119</v>
      </c>
      <c r="I126" s="8" t="s">
        <v>44</v>
      </c>
      <c r="J126" s="8" t="s">
        <v>45</v>
      </c>
      <c r="K126" s="8" t="s">
        <v>46</v>
      </c>
      <c r="L126" s="16">
        <v>45659</v>
      </c>
      <c r="M126" s="16">
        <v>45716</v>
      </c>
      <c r="N126" s="5" t="s">
        <v>5</v>
      </c>
      <c r="O126" s="7" t="s">
        <v>711</v>
      </c>
    </row>
    <row r="127" spans="1:15" s="10" customFormat="1" ht="63.75" x14ac:dyDescent="0.25">
      <c r="A127" s="35" t="s">
        <v>278</v>
      </c>
      <c r="B127" s="36" t="s">
        <v>279</v>
      </c>
      <c r="C127" s="8" t="s">
        <v>26</v>
      </c>
      <c r="D127" s="6" t="s">
        <v>294</v>
      </c>
      <c r="E127" s="8" t="s">
        <v>401</v>
      </c>
      <c r="F127" s="8" t="s">
        <v>395</v>
      </c>
      <c r="G127" s="6" t="s">
        <v>391</v>
      </c>
      <c r="H127" s="6" t="s">
        <v>1121</v>
      </c>
      <c r="I127" s="8" t="s">
        <v>47</v>
      </c>
      <c r="J127" s="8" t="s">
        <v>48</v>
      </c>
      <c r="K127" s="8" t="s">
        <v>49</v>
      </c>
      <c r="L127" s="16">
        <v>45659</v>
      </c>
      <c r="M127" s="16">
        <v>45747</v>
      </c>
      <c r="N127" s="5" t="s">
        <v>5</v>
      </c>
      <c r="O127" s="7" t="s">
        <v>711</v>
      </c>
    </row>
    <row r="128" spans="1:15" s="10" customFormat="1" ht="63.75" x14ac:dyDescent="0.25">
      <c r="A128" s="35" t="s">
        <v>278</v>
      </c>
      <c r="B128" s="36" t="s">
        <v>279</v>
      </c>
      <c r="C128" s="8" t="s">
        <v>26</v>
      </c>
      <c r="D128" s="6" t="s">
        <v>294</v>
      </c>
      <c r="E128" s="8" t="s">
        <v>401</v>
      </c>
      <c r="F128" s="8" t="s">
        <v>395</v>
      </c>
      <c r="G128" s="6" t="s">
        <v>391</v>
      </c>
      <c r="H128" s="6" t="s">
        <v>1121</v>
      </c>
      <c r="I128" s="8" t="s">
        <v>47</v>
      </c>
      <c r="J128" s="8" t="s">
        <v>50</v>
      </c>
      <c r="K128" s="8" t="s">
        <v>51</v>
      </c>
      <c r="L128" s="16">
        <v>45748</v>
      </c>
      <c r="M128" s="16">
        <v>45838</v>
      </c>
      <c r="N128" s="5" t="s">
        <v>5</v>
      </c>
      <c r="O128" s="7" t="s">
        <v>711</v>
      </c>
    </row>
    <row r="129" spans="1:15" s="10" customFormat="1" ht="63.75" x14ac:dyDescent="0.25">
      <c r="A129" s="35" t="s">
        <v>278</v>
      </c>
      <c r="B129" s="36" t="s">
        <v>279</v>
      </c>
      <c r="C129" s="8" t="s">
        <v>26</v>
      </c>
      <c r="D129" s="6" t="s">
        <v>294</v>
      </c>
      <c r="E129" s="8" t="s">
        <v>401</v>
      </c>
      <c r="F129" s="8" t="s">
        <v>395</v>
      </c>
      <c r="G129" s="6" t="s">
        <v>391</v>
      </c>
      <c r="H129" s="6" t="s">
        <v>1121</v>
      </c>
      <c r="I129" s="8" t="s">
        <v>47</v>
      </c>
      <c r="J129" s="8" t="s">
        <v>52</v>
      </c>
      <c r="K129" s="8" t="s">
        <v>53</v>
      </c>
      <c r="L129" s="16">
        <v>45839</v>
      </c>
      <c r="M129" s="16">
        <v>45930</v>
      </c>
      <c r="N129" s="5" t="s">
        <v>5</v>
      </c>
      <c r="O129" s="7" t="s">
        <v>711</v>
      </c>
    </row>
    <row r="130" spans="1:15" s="10" customFormat="1" ht="63.75" x14ac:dyDescent="0.25">
      <c r="A130" s="35" t="s">
        <v>278</v>
      </c>
      <c r="B130" s="36" t="s">
        <v>279</v>
      </c>
      <c r="C130" s="8" t="s">
        <v>26</v>
      </c>
      <c r="D130" s="6" t="s">
        <v>294</v>
      </c>
      <c r="E130" s="8" t="s">
        <v>401</v>
      </c>
      <c r="F130" s="8" t="s">
        <v>395</v>
      </c>
      <c r="G130" s="6" t="s">
        <v>391</v>
      </c>
      <c r="H130" s="6" t="s">
        <v>1121</v>
      </c>
      <c r="I130" s="8" t="s">
        <v>47</v>
      </c>
      <c r="J130" s="8" t="s">
        <v>54</v>
      </c>
      <c r="K130" s="8" t="s">
        <v>55</v>
      </c>
      <c r="L130" s="16">
        <v>45931</v>
      </c>
      <c r="M130" s="16">
        <v>46021</v>
      </c>
      <c r="N130" s="5" t="s">
        <v>5</v>
      </c>
      <c r="O130" s="7" t="s">
        <v>711</v>
      </c>
    </row>
    <row r="131" spans="1:15" s="10" customFormat="1" ht="63.75" x14ac:dyDescent="0.25">
      <c r="A131" s="35" t="s">
        <v>278</v>
      </c>
      <c r="B131" s="36" t="s">
        <v>279</v>
      </c>
      <c r="C131" s="8" t="s">
        <v>26</v>
      </c>
      <c r="D131" s="6" t="s">
        <v>294</v>
      </c>
      <c r="E131" s="8" t="s">
        <v>407</v>
      </c>
      <c r="F131" s="8" t="s">
        <v>395</v>
      </c>
      <c r="G131" s="8" t="s">
        <v>35</v>
      </c>
      <c r="H131" s="8" t="s">
        <v>1119</v>
      </c>
      <c r="I131" s="8" t="s">
        <v>63</v>
      </c>
      <c r="J131" s="8" t="s">
        <v>57</v>
      </c>
      <c r="K131" s="8" t="s">
        <v>58</v>
      </c>
      <c r="L131" s="16">
        <v>45659</v>
      </c>
      <c r="M131" s="16">
        <v>45838</v>
      </c>
      <c r="N131" s="5" t="s">
        <v>5</v>
      </c>
      <c r="O131" s="7" t="s">
        <v>711</v>
      </c>
    </row>
    <row r="132" spans="1:15" s="10" customFormat="1" ht="63.75" x14ac:dyDescent="0.25">
      <c r="A132" s="35" t="s">
        <v>278</v>
      </c>
      <c r="B132" s="36" t="s">
        <v>279</v>
      </c>
      <c r="C132" s="8" t="s">
        <v>26</v>
      </c>
      <c r="D132" s="6" t="s">
        <v>294</v>
      </c>
      <c r="E132" s="8" t="s">
        <v>407</v>
      </c>
      <c r="F132" s="8" t="s">
        <v>395</v>
      </c>
      <c r="G132" s="8" t="s">
        <v>35</v>
      </c>
      <c r="H132" s="8" t="s">
        <v>1119</v>
      </c>
      <c r="I132" s="8" t="s">
        <v>63</v>
      </c>
      <c r="J132" s="8" t="s">
        <v>59</v>
      </c>
      <c r="K132" s="8" t="s">
        <v>58</v>
      </c>
      <c r="L132" s="16">
        <v>45839</v>
      </c>
      <c r="M132" s="16">
        <v>46021</v>
      </c>
      <c r="N132" s="5" t="s">
        <v>5</v>
      </c>
      <c r="O132" s="7" t="s">
        <v>711</v>
      </c>
    </row>
    <row r="133" spans="1:15" s="10" customFormat="1" ht="63.75" x14ac:dyDescent="0.25">
      <c r="A133" s="35" t="s">
        <v>278</v>
      </c>
      <c r="B133" s="36" t="s">
        <v>279</v>
      </c>
      <c r="C133" s="8" t="s">
        <v>26</v>
      </c>
      <c r="D133" s="6" t="s">
        <v>294</v>
      </c>
      <c r="E133" s="8" t="s">
        <v>407</v>
      </c>
      <c r="F133" s="8" t="s">
        <v>395</v>
      </c>
      <c r="G133" s="8" t="s">
        <v>35</v>
      </c>
      <c r="H133" s="8" t="s">
        <v>1119</v>
      </c>
      <c r="I133" s="8" t="s">
        <v>63</v>
      </c>
      <c r="J133" s="8" t="s">
        <v>60</v>
      </c>
      <c r="K133" s="8" t="s">
        <v>61</v>
      </c>
      <c r="L133" s="16">
        <v>45659</v>
      </c>
      <c r="M133" s="16">
        <v>45747</v>
      </c>
      <c r="N133" s="5" t="s">
        <v>5</v>
      </c>
      <c r="O133" s="7" t="s">
        <v>711</v>
      </c>
    </row>
    <row r="134" spans="1:15" s="10" customFormat="1" ht="63.75" x14ac:dyDescent="0.25">
      <c r="A134" s="35" t="s">
        <v>278</v>
      </c>
      <c r="B134" s="36" t="s">
        <v>279</v>
      </c>
      <c r="C134" s="8" t="s">
        <v>26</v>
      </c>
      <c r="D134" s="8" t="s">
        <v>295</v>
      </c>
      <c r="E134" s="6" t="s">
        <v>408</v>
      </c>
      <c r="F134" s="8" t="s">
        <v>395</v>
      </c>
      <c r="G134" s="8" t="s">
        <v>35</v>
      </c>
      <c r="H134" s="8" t="s">
        <v>1119</v>
      </c>
      <c r="I134" s="8" t="s">
        <v>65</v>
      </c>
      <c r="J134" s="8" t="s">
        <v>66</v>
      </c>
      <c r="K134" s="8" t="s">
        <v>67</v>
      </c>
      <c r="L134" s="16">
        <v>45659</v>
      </c>
      <c r="M134" s="16">
        <v>45792</v>
      </c>
      <c r="N134" s="8" t="s">
        <v>4</v>
      </c>
      <c r="O134" s="7" t="s">
        <v>711</v>
      </c>
    </row>
    <row r="135" spans="1:15" s="10" customFormat="1" ht="63.75" x14ac:dyDescent="0.25">
      <c r="A135" s="35" t="s">
        <v>278</v>
      </c>
      <c r="B135" s="36" t="s">
        <v>279</v>
      </c>
      <c r="C135" s="8" t="s">
        <v>26</v>
      </c>
      <c r="D135" s="8" t="s">
        <v>295</v>
      </c>
      <c r="E135" s="6" t="s">
        <v>408</v>
      </c>
      <c r="F135" s="8" t="s">
        <v>395</v>
      </c>
      <c r="G135" s="8" t="s">
        <v>35</v>
      </c>
      <c r="H135" s="8" t="s">
        <v>1119</v>
      </c>
      <c r="I135" s="8" t="s">
        <v>65</v>
      </c>
      <c r="J135" s="8" t="s">
        <v>66</v>
      </c>
      <c r="K135" s="8" t="s">
        <v>68</v>
      </c>
      <c r="L135" s="16">
        <v>45778</v>
      </c>
      <c r="M135" s="16">
        <v>45884</v>
      </c>
      <c r="N135" s="8" t="s">
        <v>4</v>
      </c>
      <c r="O135" s="7" t="s">
        <v>711</v>
      </c>
    </row>
    <row r="136" spans="1:15" s="10" customFormat="1" ht="63.75" x14ac:dyDescent="0.25">
      <c r="A136" s="35" t="s">
        <v>278</v>
      </c>
      <c r="B136" s="36" t="s">
        <v>279</v>
      </c>
      <c r="C136" s="8" t="s">
        <v>26</v>
      </c>
      <c r="D136" s="8" t="s">
        <v>295</v>
      </c>
      <c r="E136" s="6" t="s">
        <v>408</v>
      </c>
      <c r="F136" s="8" t="s">
        <v>395</v>
      </c>
      <c r="G136" s="8" t="s">
        <v>35</v>
      </c>
      <c r="H136" s="8" t="s">
        <v>1119</v>
      </c>
      <c r="I136" s="8" t="s">
        <v>65</v>
      </c>
      <c r="J136" s="8" t="s">
        <v>66</v>
      </c>
      <c r="K136" s="8" t="s">
        <v>69</v>
      </c>
      <c r="L136" s="16">
        <v>45840</v>
      </c>
      <c r="M136" s="37">
        <v>46032</v>
      </c>
      <c r="N136" s="8" t="s">
        <v>4</v>
      </c>
      <c r="O136" s="7" t="s">
        <v>711</v>
      </c>
    </row>
    <row r="137" spans="1:15" s="10" customFormat="1" ht="63.75" x14ac:dyDescent="0.25">
      <c r="A137" s="35" t="s">
        <v>278</v>
      </c>
      <c r="B137" s="36" t="s">
        <v>279</v>
      </c>
      <c r="C137" s="8" t="s">
        <v>26</v>
      </c>
      <c r="D137" s="6" t="s">
        <v>294</v>
      </c>
      <c r="E137" s="8" t="s">
        <v>401</v>
      </c>
      <c r="F137" s="8" t="s">
        <v>395</v>
      </c>
      <c r="G137" s="6" t="s">
        <v>391</v>
      </c>
      <c r="H137" s="6" t="s">
        <v>1121</v>
      </c>
      <c r="I137" s="8" t="s">
        <v>47</v>
      </c>
      <c r="J137" s="8" t="s">
        <v>48</v>
      </c>
      <c r="K137" s="8" t="s">
        <v>49</v>
      </c>
      <c r="L137" s="16">
        <v>45659</v>
      </c>
      <c r="M137" s="16">
        <v>45747</v>
      </c>
      <c r="N137" s="8" t="s">
        <v>4</v>
      </c>
      <c r="O137" s="7" t="s">
        <v>711</v>
      </c>
    </row>
    <row r="138" spans="1:15" s="10" customFormat="1" ht="63.75" x14ac:dyDescent="0.25">
      <c r="A138" s="35" t="s">
        <v>278</v>
      </c>
      <c r="B138" s="36" t="s">
        <v>279</v>
      </c>
      <c r="C138" s="8" t="s">
        <v>26</v>
      </c>
      <c r="D138" s="6" t="s">
        <v>294</v>
      </c>
      <c r="E138" s="8" t="s">
        <v>401</v>
      </c>
      <c r="F138" s="8" t="s">
        <v>395</v>
      </c>
      <c r="G138" s="6" t="s">
        <v>391</v>
      </c>
      <c r="H138" s="6" t="s">
        <v>1121</v>
      </c>
      <c r="I138" s="8" t="s">
        <v>47</v>
      </c>
      <c r="J138" s="8" t="s">
        <v>50</v>
      </c>
      <c r="K138" s="8" t="s">
        <v>51</v>
      </c>
      <c r="L138" s="16">
        <v>45748</v>
      </c>
      <c r="M138" s="16">
        <v>45838</v>
      </c>
      <c r="N138" s="8" t="s">
        <v>4</v>
      </c>
      <c r="O138" s="7" t="s">
        <v>711</v>
      </c>
    </row>
    <row r="139" spans="1:15" s="10" customFormat="1" ht="63.75" x14ac:dyDescent="0.25">
      <c r="A139" s="35" t="s">
        <v>278</v>
      </c>
      <c r="B139" s="36" t="s">
        <v>279</v>
      </c>
      <c r="C139" s="8" t="s">
        <v>26</v>
      </c>
      <c r="D139" s="6" t="s">
        <v>294</v>
      </c>
      <c r="E139" s="8" t="s">
        <v>401</v>
      </c>
      <c r="F139" s="8" t="s">
        <v>395</v>
      </c>
      <c r="G139" s="6" t="s">
        <v>391</v>
      </c>
      <c r="H139" s="6" t="s">
        <v>1121</v>
      </c>
      <c r="I139" s="8" t="s">
        <v>47</v>
      </c>
      <c r="J139" s="8" t="s">
        <v>52</v>
      </c>
      <c r="K139" s="8" t="s">
        <v>53</v>
      </c>
      <c r="L139" s="16">
        <v>45839</v>
      </c>
      <c r="M139" s="16">
        <v>45930</v>
      </c>
      <c r="N139" s="8" t="s">
        <v>4</v>
      </c>
      <c r="O139" s="7" t="s">
        <v>711</v>
      </c>
    </row>
    <row r="140" spans="1:15" s="10" customFormat="1" ht="63.75" x14ac:dyDescent="0.25">
      <c r="A140" s="35" t="s">
        <v>278</v>
      </c>
      <c r="B140" s="36" t="s">
        <v>279</v>
      </c>
      <c r="C140" s="8" t="s">
        <v>26</v>
      </c>
      <c r="D140" s="6" t="s">
        <v>294</v>
      </c>
      <c r="E140" s="8" t="s">
        <v>401</v>
      </c>
      <c r="F140" s="8" t="s">
        <v>395</v>
      </c>
      <c r="G140" s="6" t="s">
        <v>391</v>
      </c>
      <c r="H140" s="6" t="s">
        <v>1121</v>
      </c>
      <c r="I140" s="8" t="s">
        <v>47</v>
      </c>
      <c r="J140" s="8" t="s">
        <v>54</v>
      </c>
      <c r="K140" s="8" t="s">
        <v>55</v>
      </c>
      <c r="L140" s="16">
        <v>45931</v>
      </c>
      <c r="M140" s="16">
        <v>46021</v>
      </c>
      <c r="N140" s="8" t="s">
        <v>4</v>
      </c>
      <c r="O140" s="7" t="s">
        <v>711</v>
      </c>
    </row>
    <row r="141" spans="1:15" s="10" customFormat="1" ht="63.75" x14ac:dyDescent="0.25">
      <c r="A141" s="35" t="s">
        <v>278</v>
      </c>
      <c r="B141" s="36" t="s">
        <v>279</v>
      </c>
      <c r="C141" s="8" t="s">
        <v>26</v>
      </c>
      <c r="D141" s="6" t="s">
        <v>294</v>
      </c>
      <c r="E141" s="8" t="s">
        <v>400</v>
      </c>
      <c r="F141" s="8" t="s">
        <v>395</v>
      </c>
      <c r="G141" s="8" t="s">
        <v>35</v>
      </c>
      <c r="H141" s="8" t="s">
        <v>1119</v>
      </c>
      <c r="I141" s="8" t="s">
        <v>38</v>
      </c>
      <c r="J141" s="8" t="s">
        <v>414</v>
      </c>
      <c r="K141" s="8" t="s">
        <v>716</v>
      </c>
      <c r="L141" s="16">
        <v>45659</v>
      </c>
      <c r="M141" s="16">
        <v>45853</v>
      </c>
      <c r="N141" s="8" t="s">
        <v>4</v>
      </c>
      <c r="O141" s="7" t="s">
        <v>711</v>
      </c>
    </row>
    <row r="142" spans="1:15" s="10" customFormat="1" ht="63.75" x14ac:dyDescent="0.25">
      <c r="A142" s="35" t="s">
        <v>278</v>
      </c>
      <c r="B142" s="36" t="s">
        <v>279</v>
      </c>
      <c r="C142" s="8" t="s">
        <v>26</v>
      </c>
      <c r="D142" s="6" t="s">
        <v>294</v>
      </c>
      <c r="E142" s="8" t="s">
        <v>400</v>
      </c>
      <c r="F142" s="8" t="s">
        <v>395</v>
      </c>
      <c r="G142" s="8" t="s">
        <v>35</v>
      </c>
      <c r="H142" s="8" t="s">
        <v>1119</v>
      </c>
      <c r="I142" s="8" t="s">
        <v>38</v>
      </c>
      <c r="J142" s="8" t="s">
        <v>415</v>
      </c>
      <c r="K142" s="8" t="s">
        <v>717</v>
      </c>
      <c r="L142" s="16">
        <v>45839</v>
      </c>
      <c r="M142" s="16">
        <v>46027</v>
      </c>
      <c r="N142" s="8" t="s">
        <v>4</v>
      </c>
      <c r="O142" s="7" t="s">
        <v>711</v>
      </c>
    </row>
    <row r="143" spans="1:15" s="10" customFormat="1" ht="63.75" x14ac:dyDescent="0.25">
      <c r="A143" s="35" t="s">
        <v>278</v>
      </c>
      <c r="B143" s="36" t="s">
        <v>279</v>
      </c>
      <c r="C143" s="8" t="s">
        <v>26</v>
      </c>
      <c r="D143" s="6" t="s">
        <v>294</v>
      </c>
      <c r="E143" s="8" t="s">
        <v>401</v>
      </c>
      <c r="F143" s="8" t="s">
        <v>395</v>
      </c>
      <c r="G143" s="6" t="s">
        <v>391</v>
      </c>
      <c r="H143" s="6" t="s">
        <v>1121</v>
      </c>
      <c r="I143" s="8" t="s">
        <v>70</v>
      </c>
      <c r="J143" s="8" t="s">
        <v>71</v>
      </c>
      <c r="K143" s="8" t="s">
        <v>72</v>
      </c>
      <c r="L143" s="16">
        <v>45659</v>
      </c>
      <c r="M143" s="16">
        <v>45762</v>
      </c>
      <c r="N143" s="8" t="s">
        <v>4</v>
      </c>
      <c r="O143" s="7" t="s">
        <v>711</v>
      </c>
    </row>
    <row r="144" spans="1:15" s="10" customFormat="1" ht="63.75" x14ac:dyDescent="0.25">
      <c r="A144" s="35" t="s">
        <v>278</v>
      </c>
      <c r="B144" s="36" t="s">
        <v>279</v>
      </c>
      <c r="C144" s="8" t="s">
        <v>26</v>
      </c>
      <c r="D144" s="6" t="s">
        <v>294</v>
      </c>
      <c r="E144" s="8" t="s">
        <v>401</v>
      </c>
      <c r="F144" s="8" t="s">
        <v>395</v>
      </c>
      <c r="G144" s="6" t="s">
        <v>391</v>
      </c>
      <c r="H144" s="6" t="s">
        <v>1121</v>
      </c>
      <c r="I144" s="8" t="s">
        <v>70</v>
      </c>
      <c r="J144" s="8" t="s">
        <v>71</v>
      </c>
      <c r="K144" s="8" t="s">
        <v>790</v>
      </c>
      <c r="L144" s="16">
        <v>45748</v>
      </c>
      <c r="M144" s="16">
        <v>45853</v>
      </c>
      <c r="N144" s="8" t="s">
        <v>4</v>
      </c>
      <c r="O144" s="7" t="s">
        <v>711</v>
      </c>
    </row>
    <row r="145" spans="1:15" s="10" customFormat="1" ht="63.75" x14ac:dyDescent="0.25">
      <c r="A145" s="35" t="s">
        <v>278</v>
      </c>
      <c r="B145" s="36" t="s">
        <v>279</v>
      </c>
      <c r="C145" s="8" t="s">
        <v>26</v>
      </c>
      <c r="D145" s="6" t="s">
        <v>294</v>
      </c>
      <c r="E145" s="8" t="s">
        <v>401</v>
      </c>
      <c r="F145" s="8" t="s">
        <v>395</v>
      </c>
      <c r="G145" s="6" t="s">
        <v>391</v>
      </c>
      <c r="H145" s="6" t="s">
        <v>1121</v>
      </c>
      <c r="I145" s="8" t="s">
        <v>70</v>
      </c>
      <c r="J145" s="8" t="s">
        <v>71</v>
      </c>
      <c r="K145" s="8" t="s">
        <v>73</v>
      </c>
      <c r="L145" s="16">
        <v>45840</v>
      </c>
      <c r="M145" s="16">
        <v>45935</v>
      </c>
      <c r="N145" s="8" t="s">
        <v>4</v>
      </c>
      <c r="O145" s="7" t="s">
        <v>711</v>
      </c>
    </row>
    <row r="146" spans="1:15" s="10" customFormat="1" ht="63.75" x14ac:dyDescent="0.25">
      <c r="A146" s="35" t="s">
        <v>278</v>
      </c>
      <c r="B146" s="36" t="s">
        <v>279</v>
      </c>
      <c r="C146" s="8" t="s">
        <v>26</v>
      </c>
      <c r="D146" s="6" t="s">
        <v>294</v>
      </c>
      <c r="E146" s="8" t="s">
        <v>401</v>
      </c>
      <c r="F146" s="8" t="s">
        <v>395</v>
      </c>
      <c r="G146" s="6" t="s">
        <v>391</v>
      </c>
      <c r="H146" s="6" t="s">
        <v>1121</v>
      </c>
      <c r="I146" s="8" t="s">
        <v>70</v>
      </c>
      <c r="J146" s="8" t="s">
        <v>71</v>
      </c>
      <c r="K146" s="8" t="s">
        <v>791</v>
      </c>
      <c r="L146" s="16">
        <v>45931</v>
      </c>
      <c r="M146" s="37">
        <v>46032</v>
      </c>
      <c r="N146" s="8" t="s">
        <v>4</v>
      </c>
      <c r="O146" s="7" t="s">
        <v>711</v>
      </c>
    </row>
    <row r="147" spans="1:15" s="10" customFormat="1" ht="63.75" x14ac:dyDescent="0.25">
      <c r="A147" s="35" t="s">
        <v>278</v>
      </c>
      <c r="B147" s="36" t="s">
        <v>279</v>
      </c>
      <c r="C147" s="8" t="s">
        <v>291</v>
      </c>
      <c r="D147" s="8" t="s">
        <v>293</v>
      </c>
      <c r="E147" s="8" t="s">
        <v>397</v>
      </c>
      <c r="F147" s="8" t="s">
        <v>395</v>
      </c>
      <c r="G147" s="8" t="s">
        <v>35</v>
      </c>
      <c r="H147" s="8" t="s">
        <v>1119</v>
      </c>
      <c r="I147" s="8" t="s">
        <v>74</v>
      </c>
      <c r="J147" s="8" t="s">
        <v>75</v>
      </c>
      <c r="K147" s="8" t="s">
        <v>76</v>
      </c>
      <c r="L147" s="16">
        <v>45659</v>
      </c>
      <c r="M147" s="16">
        <v>45853</v>
      </c>
      <c r="N147" s="8" t="s">
        <v>2</v>
      </c>
      <c r="O147" s="7" t="s">
        <v>711</v>
      </c>
    </row>
    <row r="148" spans="1:15" s="10" customFormat="1" ht="63.75" x14ac:dyDescent="0.25">
      <c r="A148" s="35" t="s">
        <v>278</v>
      </c>
      <c r="B148" s="36" t="s">
        <v>279</v>
      </c>
      <c r="C148" s="8" t="s">
        <v>291</v>
      </c>
      <c r="D148" s="8" t="s">
        <v>293</v>
      </c>
      <c r="E148" s="8" t="s">
        <v>397</v>
      </c>
      <c r="F148" s="8" t="s">
        <v>395</v>
      </c>
      <c r="G148" s="8" t="s">
        <v>35</v>
      </c>
      <c r="H148" s="8" t="s">
        <v>1119</v>
      </c>
      <c r="I148" s="8" t="s">
        <v>74</v>
      </c>
      <c r="J148" s="8" t="s">
        <v>77</v>
      </c>
      <c r="K148" s="8" t="s">
        <v>78</v>
      </c>
      <c r="L148" s="16">
        <v>45838</v>
      </c>
      <c r="M148" s="37">
        <v>46032</v>
      </c>
      <c r="N148" s="8" t="s">
        <v>2</v>
      </c>
      <c r="O148" s="7" t="s">
        <v>711</v>
      </c>
    </row>
    <row r="149" spans="1:15" s="10" customFormat="1" ht="63.75" x14ac:dyDescent="0.25">
      <c r="A149" s="35" t="s">
        <v>278</v>
      </c>
      <c r="B149" s="36" t="s">
        <v>279</v>
      </c>
      <c r="C149" s="8" t="s">
        <v>26</v>
      </c>
      <c r="D149" s="6" t="s">
        <v>294</v>
      </c>
      <c r="E149" s="8" t="s">
        <v>400</v>
      </c>
      <c r="F149" s="8" t="s">
        <v>395</v>
      </c>
      <c r="G149" s="8" t="s">
        <v>35</v>
      </c>
      <c r="H149" s="8" t="s">
        <v>1119</v>
      </c>
      <c r="I149" s="8" t="s">
        <v>38</v>
      </c>
      <c r="J149" s="8" t="s">
        <v>666</v>
      </c>
      <c r="K149" s="8" t="s">
        <v>416</v>
      </c>
      <c r="L149" s="16">
        <v>45659</v>
      </c>
      <c r="M149" s="16">
        <v>45853</v>
      </c>
      <c r="N149" s="8" t="s">
        <v>2</v>
      </c>
      <c r="O149" s="7" t="s">
        <v>711</v>
      </c>
    </row>
    <row r="150" spans="1:15" s="10" customFormat="1" ht="63.75" x14ac:dyDescent="0.25">
      <c r="A150" s="35" t="s">
        <v>278</v>
      </c>
      <c r="B150" s="36" t="s">
        <v>279</v>
      </c>
      <c r="C150" s="8" t="s">
        <v>26</v>
      </c>
      <c r="D150" s="6" t="s">
        <v>294</v>
      </c>
      <c r="E150" s="8" t="s">
        <v>400</v>
      </c>
      <c r="F150" s="8" t="s">
        <v>395</v>
      </c>
      <c r="G150" s="8" t="s">
        <v>35</v>
      </c>
      <c r="H150" s="8" t="s">
        <v>1119</v>
      </c>
      <c r="I150" s="8" t="s">
        <v>38</v>
      </c>
      <c r="J150" s="8" t="s">
        <v>667</v>
      </c>
      <c r="K150" s="8" t="s">
        <v>417</v>
      </c>
      <c r="L150" s="16">
        <v>45839</v>
      </c>
      <c r="M150" s="16">
        <v>46027</v>
      </c>
      <c r="N150" s="8" t="s">
        <v>2</v>
      </c>
      <c r="O150" s="7" t="s">
        <v>711</v>
      </c>
    </row>
    <row r="151" spans="1:15" s="10" customFormat="1" ht="63.75" x14ac:dyDescent="0.25">
      <c r="A151" s="35" t="s">
        <v>278</v>
      </c>
      <c r="B151" s="36" t="s">
        <v>279</v>
      </c>
      <c r="C151" s="8" t="s">
        <v>291</v>
      </c>
      <c r="D151" s="8" t="s">
        <v>295</v>
      </c>
      <c r="E151" s="6" t="s">
        <v>408</v>
      </c>
      <c r="F151" s="8" t="s">
        <v>395</v>
      </c>
      <c r="G151" s="8" t="s">
        <v>35</v>
      </c>
      <c r="H151" s="8" t="s">
        <v>1119</v>
      </c>
      <c r="I151" s="8" t="s">
        <v>39</v>
      </c>
      <c r="J151" s="8" t="s">
        <v>588</v>
      </c>
      <c r="K151" s="8" t="s">
        <v>585</v>
      </c>
      <c r="L151" s="16">
        <v>45659</v>
      </c>
      <c r="M151" s="16">
        <v>45853</v>
      </c>
      <c r="N151" s="8" t="s">
        <v>2</v>
      </c>
      <c r="O151" s="7" t="s">
        <v>711</v>
      </c>
    </row>
    <row r="152" spans="1:15" s="10" customFormat="1" ht="63.75" x14ac:dyDescent="0.25">
      <c r="A152" s="35" t="s">
        <v>278</v>
      </c>
      <c r="B152" s="36" t="s">
        <v>279</v>
      </c>
      <c r="C152" s="8" t="s">
        <v>291</v>
      </c>
      <c r="D152" s="8" t="s">
        <v>295</v>
      </c>
      <c r="E152" s="6" t="s">
        <v>408</v>
      </c>
      <c r="F152" s="8" t="s">
        <v>395</v>
      </c>
      <c r="G152" s="8" t="s">
        <v>35</v>
      </c>
      <c r="H152" s="8" t="s">
        <v>1119</v>
      </c>
      <c r="I152" s="8" t="s">
        <v>39</v>
      </c>
      <c r="J152" s="8" t="s">
        <v>589</v>
      </c>
      <c r="K152" s="8" t="s">
        <v>922</v>
      </c>
      <c r="L152" s="16">
        <v>45838</v>
      </c>
      <c r="M152" s="37">
        <v>46032</v>
      </c>
      <c r="N152" s="8" t="s">
        <v>2</v>
      </c>
      <c r="O152" s="7" t="s">
        <v>711</v>
      </c>
    </row>
    <row r="153" spans="1:15" s="10" customFormat="1" ht="63.75" x14ac:dyDescent="0.25">
      <c r="A153" s="35" t="s">
        <v>278</v>
      </c>
      <c r="B153" s="36" t="s">
        <v>279</v>
      </c>
      <c r="C153" s="8" t="s">
        <v>291</v>
      </c>
      <c r="D153" s="8" t="s">
        <v>295</v>
      </c>
      <c r="E153" s="6" t="s">
        <v>408</v>
      </c>
      <c r="F153" s="8" t="s">
        <v>395</v>
      </c>
      <c r="G153" s="8" t="s">
        <v>35</v>
      </c>
      <c r="H153" s="8" t="s">
        <v>1119</v>
      </c>
      <c r="I153" s="8" t="s">
        <v>79</v>
      </c>
      <c r="J153" s="8" t="s">
        <v>494</v>
      </c>
      <c r="K153" s="8" t="s">
        <v>80</v>
      </c>
      <c r="L153" s="16">
        <v>45659</v>
      </c>
      <c r="M153" s="37">
        <v>46032</v>
      </c>
      <c r="N153" s="8" t="s">
        <v>2</v>
      </c>
      <c r="O153" s="7" t="s">
        <v>711</v>
      </c>
    </row>
    <row r="154" spans="1:15" s="10" customFormat="1" ht="63.75" x14ac:dyDescent="0.25">
      <c r="A154" s="35" t="s">
        <v>278</v>
      </c>
      <c r="B154" s="36" t="s">
        <v>279</v>
      </c>
      <c r="C154" s="8" t="s">
        <v>291</v>
      </c>
      <c r="D154" s="8" t="s">
        <v>295</v>
      </c>
      <c r="E154" s="6" t="s">
        <v>408</v>
      </c>
      <c r="F154" s="8" t="s">
        <v>395</v>
      </c>
      <c r="G154" s="8" t="s">
        <v>35</v>
      </c>
      <c r="H154" s="8" t="s">
        <v>1119</v>
      </c>
      <c r="I154" s="8" t="s">
        <v>39</v>
      </c>
      <c r="J154" s="8" t="s">
        <v>492</v>
      </c>
      <c r="K154" s="8" t="s">
        <v>81</v>
      </c>
      <c r="L154" s="16">
        <v>45659</v>
      </c>
      <c r="M154" s="16">
        <v>45853</v>
      </c>
      <c r="N154" s="8" t="s">
        <v>2</v>
      </c>
      <c r="O154" s="7" t="s">
        <v>711</v>
      </c>
    </row>
    <row r="155" spans="1:15" s="10" customFormat="1" ht="63.75" x14ac:dyDescent="0.25">
      <c r="A155" s="35" t="s">
        <v>278</v>
      </c>
      <c r="B155" s="36" t="s">
        <v>279</v>
      </c>
      <c r="C155" s="8" t="s">
        <v>291</v>
      </c>
      <c r="D155" s="8" t="s">
        <v>295</v>
      </c>
      <c r="E155" s="6" t="s">
        <v>408</v>
      </c>
      <c r="F155" s="8" t="s">
        <v>395</v>
      </c>
      <c r="G155" s="8" t="s">
        <v>35</v>
      </c>
      <c r="H155" s="8" t="s">
        <v>1119</v>
      </c>
      <c r="I155" s="8" t="s">
        <v>39</v>
      </c>
      <c r="J155" s="8" t="s">
        <v>493</v>
      </c>
      <c r="K155" s="8" t="s">
        <v>81</v>
      </c>
      <c r="L155" s="16">
        <v>45838</v>
      </c>
      <c r="M155" s="37">
        <v>46032</v>
      </c>
      <c r="N155" s="8" t="s">
        <v>2</v>
      </c>
      <c r="O155" s="7" t="s">
        <v>711</v>
      </c>
    </row>
    <row r="156" spans="1:15" s="10" customFormat="1" ht="63.75" x14ac:dyDescent="0.25">
      <c r="A156" s="35" t="s">
        <v>278</v>
      </c>
      <c r="B156" s="36" t="s">
        <v>279</v>
      </c>
      <c r="C156" s="8" t="s">
        <v>291</v>
      </c>
      <c r="D156" s="8" t="s">
        <v>295</v>
      </c>
      <c r="E156" s="6" t="s">
        <v>408</v>
      </c>
      <c r="F156" s="8" t="s">
        <v>395</v>
      </c>
      <c r="G156" s="8" t="s">
        <v>35</v>
      </c>
      <c r="H156" s="8" t="s">
        <v>1119</v>
      </c>
      <c r="I156" s="8" t="s">
        <v>39</v>
      </c>
      <c r="J156" s="8" t="s">
        <v>490</v>
      </c>
      <c r="K156" s="8" t="s">
        <v>489</v>
      </c>
      <c r="L156" s="16">
        <v>45659</v>
      </c>
      <c r="M156" s="16">
        <v>45853</v>
      </c>
      <c r="N156" s="8" t="s">
        <v>2</v>
      </c>
      <c r="O156" s="7" t="s">
        <v>711</v>
      </c>
    </row>
    <row r="157" spans="1:15" s="10" customFormat="1" ht="63.75" x14ac:dyDescent="0.25">
      <c r="A157" s="35" t="s">
        <v>278</v>
      </c>
      <c r="B157" s="36" t="s">
        <v>279</v>
      </c>
      <c r="C157" s="8" t="s">
        <v>291</v>
      </c>
      <c r="D157" s="8" t="s">
        <v>295</v>
      </c>
      <c r="E157" s="6" t="s">
        <v>408</v>
      </c>
      <c r="F157" s="8" t="s">
        <v>395</v>
      </c>
      <c r="G157" s="8" t="s">
        <v>35</v>
      </c>
      <c r="H157" s="8" t="s">
        <v>1119</v>
      </c>
      <c r="I157" s="8" t="s">
        <v>39</v>
      </c>
      <c r="J157" s="8" t="s">
        <v>491</v>
      </c>
      <c r="K157" s="8" t="s">
        <v>488</v>
      </c>
      <c r="L157" s="16">
        <v>45839</v>
      </c>
      <c r="M157" s="16">
        <v>46021</v>
      </c>
      <c r="N157" s="8" t="s">
        <v>2</v>
      </c>
      <c r="O157" s="7" t="s">
        <v>711</v>
      </c>
    </row>
    <row r="158" spans="1:15" s="10" customFormat="1" ht="63.75" x14ac:dyDescent="0.25">
      <c r="A158" s="35" t="s">
        <v>278</v>
      </c>
      <c r="B158" s="36" t="s">
        <v>279</v>
      </c>
      <c r="C158" s="8" t="s">
        <v>291</v>
      </c>
      <c r="D158" s="8" t="s">
        <v>295</v>
      </c>
      <c r="E158" s="6" t="s">
        <v>408</v>
      </c>
      <c r="F158" s="8" t="s">
        <v>395</v>
      </c>
      <c r="G158" s="8" t="s">
        <v>35</v>
      </c>
      <c r="H158" s="8" t="s">
        <v>1119</v>
      </c>
      <c r="I158" s="8" t="s">
        <v>79</v>
      </c>
      <c r="J158" s="8" t="s">
        <v>494</v>
      </c>
      <c r="K158" s="8" t="s">
        <v>82</v>
      </c>
      <c r="L158" s="16">
        <v>45659</v>
      </c>
      <c r="M158" s="37">
        <v>46032</v>
      </c>
      <c r="N158" s="8" t="s">
        <v>2</v>
      </c>
      <c r="O158" s="7" t="s">
        <v>711</v>
      </c>
    </row>
    <row r="159" spans="1:15" s="10" customFormat="1" ht="63.75" x14ac:dyDescent="0.25">
      <c r="A159" s="35" t="s">
        <v>278</v>
      </c>
      <c r="B159" s="36" t="s">
        <v>279</v>
      </c>
      <c r="C159" s="8" t="s">
        <v>291</v>
      </c>
      <c r="D159" s="8" t="s">
        <v>295</v>
      </c>
      <c r="E159" s="6" t="s">
        <v>408</v>
      </c>
      <c r="F159" s="8" t="s">
        <v>395</v>
      </c>
      <c r="G159" s="8" t="s">
        <v>35</v>
      </c>
      <c r="H159" s="8" t="s">
        <v>1119</v>
      </c>
      <c r="I159" s="8" t="s">
        <v>79</v>
      </c>
      <c r="J159" s="8" t="s">
        <v>495</v>
      </c>
      <c r="K159" s="8" t="s">
        <v>83</v>
      </c>
      <c r="L159" s="16">
        <v>45838</v>
      </c>
      <c r="M159" s="37">
        <v>46032</v>
      </c>
      <c r="N159" s="8" t="s">
        <v>2</v>
      </c>
      <c r="O159" s="7" t="s">
        <v>711</v>
      </c>
    </row>
    <row r="160" spans="1:15" s="10" customFormat="1" ht="63.75" x14ac:dyDescent="0.25">
      <c r="A160" s="35" t="s">
        <v>278</v>
      </c>
      <c r="B160" s="36" t="s">
        <v>279</v>
      </c>
      <c r="C160" s="8" t="s">
        <v>291</v>
      </c>
      <c r="D160" s="8" t="s">
        <v>295</v>
      </c>
      <c r="E160" s="6" t="s">
        <v>408</v>
      </c>
      <c r="F160" s="8" t="s">
        <v>395</v>
      </c>
      <c r="G160" s="8" t="s">
        <v>35</v>
      </c>
      <c r="H160" s="8" t="s">
        <v>1119</v>
      </c>
      <c r="I160" s="8" t="s">
        <v>79</v>
      </c>
      <c r="J160" s="8" t="s">
        <v>496</v>
      </c>
      <c r="K160" s="8" t="s">
        <v>83</v>
      </c>
      <c r="L160" s="16">
        <v>45659</v>
      </c>
      <c r="M160" s="16">
        <v>45853</v>
      </c>
      <c r="N160" s="8" t="s">
        <v>2</v>
      </c>
      <c r="O160" s="7" t="s">
        <v>711</v>
      </c>
    </row>
    <row r="161" spans="1:15" s="10" customFormat="1" ht="63.75" x14ac:dyDescent="0.25">
      <c r="A161" s="35" t="s">
        <v>278</v>
      </c>
      <c r="B161" s="36" t="s">
        <v>279</v>
      </c>
      <c r="C161" s="8" t="s">
        <v>291</v>
      </c>
      <c r="D161" s="8" t="s">
        <v>295</v>
      </c>
      <c r="E161" s="6" t="s">
        <v>408</v>
      </c>
      <c r="F161" s="8" t="s">
        <v>395</v>
      </c>
      <c r="G161" s="8" t="s">
        <v>35</v>
      </c>
      <c r="H161" s="8" t="s">
        <v>1119</v>
      </c>
      <c r="I161" s="8" t="s">
        <v>79</v>
      </c>
      <c r="J161" s="8" t="s">
        <v>497</v>
      </c>
      <c r="K161" s="8" t="s">
        <v>84</v>
      </c>
      <c r="L161" s="16">
        <v>45659</v>
      </c>
      <c r="M161" s="16">
        <v>45853</v>
      </c>
      <c r="N161" s="8" t="s">
        <v>2</v>
      </c>
      <c r="O161" s="7" t="s">
        <v>711</v>
      </c>
    </row>
    <row r="162" spans="1:15" s="10" customFormat="1" ht="63.75" x14ac:dyDescent="0.25">
      <c r="A162" s="35" t="s">
        <v>278</v>
      </c>
      <c r="B162" s="36" t="s">
        <v>279</v>
      </c>
      <c r="C162" s="8" t="s">
        <v>26</v>
      </c>
      <c r="D162" s="6" t="s">
        <v>294</v>
      </c>
      <c r="E162" s="8" t="s">
        <v>400</v>
      </c>
      <c r="F162" s="8" t="s">
        <v>395</v>
      </c>
      <c r="G162" s="8" t="s">
        <v>35</v>
      </c>
      <c r="H162" s="8" t="s">
        <v>1119</v>
      </c>
      <c r="I162" s="8" t="s">
        <v>38</v>
      </c>
      <c r="J162" s="8" t="s">
        <v>418</v>
      </c>
      <c r="K162" s="8" t="s">
        <v>716</v>
      </c>
      <c r="L162" s="16">
        <v>45659</v>
      </c>
      <c r="M162" s="16">
        <v>45853</v>
      </c>
      <c r="N162" s="8" t="s">
        <v>3</v>
      </c>
      <c r="O162" s="7" t="s">
        <v>711</v>
      </c>
    </row>
    <row r="163" spans="1:15" s="10" customFormat="1" ht="63.75" x14ac:dyDescent="0.25">
      <c r="A163" s="35" t="s">
        <v>278</v>
      </c>
      <c r="B163" s="36" t="s">
        <v>279</v>
      </c>
      <c r="C163" s="8" t="s">
        <v>26</v>
      </c>
      <c r="D163" s="6" t="s">
        <v>294</v>
      </c>
      <c r="E163" s="8" t="s">
        <v>400</v>
      </c>
      <c r="F163" s="8" t="s">
        <v>395</v>
      </c>
      <c r="G163" s="8" t="s">
        <v>35</v>
      </c>
      <c r="H163" s="8" t="s">
        <v>1119</v>
      </c>
      <c r="I163" s="8" t="s">
        <v>38</v>
      </c>
      <c r="J163" s="8" t="s">
        <v>419</v>
      </c>
      <c r="K163" s="8" t="s">
        <v>717</v>
      </c>
      <c r="L163" s="16">
        <v>45839</v>
      </c>
      <c r="M163" s="16">
        <v>46027</v>
      </c>
      <c r="N163" s="8" t="s">
        <v>3</v>
      </c>
      <c r="O163" s="7" t="s">
        <v>711</v>
      </c>
    </row>
    <row r="164" spans="1:15" s="10" customFormat="1" ht="63.75" x14ac:dyDescent="0.25">
      <c r="A164" s="35" t="s">
        <v>278</v>
      </c>
      <c r="B164" s="34" t="s">
        <v>115</v>
      </c>
      <c r="C164" s="8" t="s">
        <v>26</v>
      </c>
      <c r="D164" s="6" t="s">
        <v>294</v>
      </c>
      <c r="E164" s="8" t="s">
        <v>402</v>
      </c>
      <c r="F164" s="8" t="s">
        <v>395</v>
      </c>
      <c r="G164" s="8" t="s">
        <v>127</v>
      </c>
      <c r="H164" s="8" t="s">
        <v>1120</v>
      </c>
      <c r="I164" s="8" t="s">
        <v>85</v>
      </c>
      <c r="J164" s="8" t="s">
        <v>86</v>
      </c>
      <c r="K164" s="8" t="s">
        <v>499</v>
      </c>
      <c r="L164" s="16">
        <v>45673</v>
      </c>
      <c r="M164" s="16">
        <v>45688</v>
      </c>
      <c r="N164" s="8" t="s">
        <v>6</v>
      </c>
      <c r="O164" s="7" t="s">
        <v>711</v>
      </c>
    </row>
    <row r="165" spans="1:15" s="10" customFormat="1" ht="89.25" x14ac:dyDescent="0.25">
      <c r="A165" s="35" t="s">
        <v>278</v>
      </c>
      <c r="B165" s="34" t="s">
        <v>115</v>
      </c>
      <c r="C165" s="8" t="s">
        <v>26</v>
      </c>
      <c r="D165" s="6" t="s">
        <v>294</v>
      </c>
      <c r="E165" s="8" t="s">
        <v>402</v>
      </c>
      <c r="F165" s="8" t="s">
        <v>395</v>
      </c>
      <c r="G165" s="8" t="s">
        <v>127</v>
      </c>
      <c r="H165" s="8" t="s">
        <v>393</v>
      </c>
      <c r="I165" s="8" t="s">
        <v>85</v>
      </c>
      <c r="J165" s="8" t="s">
        <v>500</v>
      </c>
      <c r="K165" s="8" t="s">
        <v>792</v>
      </c>
      <c r="L165" s="16">
        <v>45658</v>
      </c>
      <c r="M165" s="16">
        <v>45843</v>
      </c>
      <c r="N165" s="8" t="s">
        <v>6</v>
      </c>
      <c r="O165" s="7" t="s">
        <v>711</v>
      </c>
    </row>
    <row r="166" spans="1:15" s="10" customFormat="1" ht="102" x14ac:dyDescent="0.25">
      <c r="A166" s="35" t="s">
        <v>278</v>
      </c>
      <c r="B166" s="34" t="s">
        <v>115</v>
      </c>
      <c r="C166" s="8" t="s">
        <v>26</v>
      </c>
      <c r="D166" s="6" t="s">
        <v>294</v>
      </c>
      <c r="E166" s="8" t="s">
        <v>402</v>
      </c>
      <c r="F166" s="8" t="s">
        <v>395</v>
      </c>
      <c r="G166" s="8" t="s">
        <v>127</v>
      </c>
      <c r="H166" s="8" t="s">
        <v>393</v>
      </c>
      <c r="I166" s="8" t="s">
        <v>85</v>
      </c>
      <c r="J166" s="8" t="s">
        <v>501</v>
      </c>
      <c r="K166" s="8" t="s">
        <v>793</v>
      </c>
      <c r="L166" s="16">
        <v>45839</v>
      </c>
      <c r="M166" s="16">
        <v>46006</v>
      </c>
      <c r="N166" s="8" t="s">
        <v>6</v>
      </c>
      <c r="O166" s="7" t="s">
        <v>711</v>
      </c>
    </row>
    <row r="167" spans="1:15" s="10" customFormat="1" ht="63.75" x14ac:dyDescent="0.25">
      <c r="A167" s="35" t="s">
        <v>278</v>
      </c>
      <c r="B167" s="34" t="s">
        <v>87</v>
      </c>
      <c r="C167" s="8" t="s">
        <v>26</v>
      </c>
      <c r="D167" s="6" t="s">
        <v>294</v>
      </c>
      <c r="E167" s="8" t="s">
        <v>404</v>
      </c>
      <c r="F167" s="8" t="s">
        <v>88</v>
      </c>
      <c r="G167" s="8" t="s">
        <v>122</v>
      </c>
      <c r="H167" s="8" t="s">
        <v>708</v>
      </c>
      <c r="I167" s="8" t="s">
        <v>89</v>
      </c>
      <c r="J167" s="8" t="s">
        <v>90</v>
      </c>
      <c r="K167" s="8" t="s">
        <v>511</v>
      </c>
      <c r="L167" s="16">
        <v>45689</v>
      </c>
      <c r="M167" s="16">
        <v>45708</v>
      </c>
      <c r="N167" s="8" t="s">
        <v>6</v>
      </c>
      <c r="O167" s="11" t="s">
        <v>711</v>
      </c>
    </row>
    <row r="168" spans="1:15" s="10" customFormat="1" ht="89.25" x14ac:dyDescent="0.25">
      <c r="A168" s="35" t="s">
        <v>278</v>
      </c>
      <c r="B168" s="34" t="s">
        <v>87</v>
      </c>
      <c r="C168" s="8" t="s">
        <v>26</v>
      </c>
      <c r="D168" s="6" t="s">
        <v>294</v>
      </c>
      <c r="E168" s="8" t="s">
        <v>404</v>
      </c>
      <c r="F168" s="8" t="s">
        <v>88</v>
      </c>
      <c r="G168" s="8" t="s">
        <v>122</v>
      </c>
      <c r="H168" s="8" t="s">
        <v>708</v>
      </c>
      <c r="I168" s="8" t="s">
        <v>89</v>
      </c>
      <c r="J168" s="8" t="s">
        <v>91</v>
      </c>
      <c r="K168" s="8" t="s">
        <v>92</v>
      </c>
      <c r="L168" s="16">
        <v>45658</v>
      </c>
      <c r="M168" s="16">
        <v>45752</v>
      </c>
      <c r="N168" s="8" t="s">
        <v>6</v>
      </c>
      <c r="O168" s="11" t="s">
        <v>711</v>
      </c>
    </row>
    <row r="169" spans="1:15" s="10" customFormat="1" ht="89.25" x14ac:dyDescent="0.25">
      <c r="A169" s="35" t="s">
        <v>278</v>
      </c>
      <c r="B169" s="34" t="s">
        <v>87</v>
      </c>
      <c r="C169" s="8" t="s">
        <v>26</v>
      </c>
      <c r="D169" s="6" t="s">
        <v>294</v>
      </c>
      <c r="E169" s="8" t="s">
        <v>404</v>
      </c>
      <c r="F169" s="8" t="s">
        <v>88</v>
      </c>
      <c r="G169" s="8" t="s">
        <v>122</v>
      </c>
      <c r="H169" s="8" t="s">
        <v>708</v>
      </c>
      <c r="I169" s="8" t="s">
        <v>89</v>
      </c>
      <c r="J169" s="8" t="s">
        <v>93</v>
      </c>
      <c r="K169" s="8" t="s">
        <v>94</v>
      </c>
      <c r="L169" s="16">
        <v>45748</v>
      </c>
      <c r="M169" s="16">
        <v>45843</v>
      </c>
      <c r="N169" s="8" t="s">
        <v>6</v>
      </c>
      <c r="O169" s="11" t="s">
        <v>711</v>
      </c>
    </row>
    <row r="170" spans="1:15" s="10" customFormat="1" ht="89.25" x14ac:dyDescent="0.25">
      <c r="A170" s="35" t="s">
        <v>278</v>
      </c>
      <c r="B170" s="34" t="s">
        <v>87</v>
      </c>
      <c r="C170" s="8" t="s">
        <v>26</v>
      </c>
      <c r="D170" s="6" t="s">
        <v>294</v>
      </c>
      <c r="E170" s="8" t="s">
        <v>404</v>
      </c>
      <c r="F170" s="8" t="s">
        <v>88</v>
      </c>
      <c r="G170" s="8" t="s">
        <v>122</v>
      </c>
      <c r="H170" s="8" t="s">
        <v>708</v>
      </c>
      <c r="I170" s="8" t="s">
        <v>89</v>
      </c>
      <c r="J170" s="8" t="s">
        <v>95</v>
      </c>
      <c r="K170" s="8" t="s">
        <v>96</v>
      </c>
      <c r="L170" s="16">
        <v>45839</v>
      </c>
      <c r="M170" s="16">
        <v>45937</v>
      </c>
      <c r="N170" s="8" t="s">
        <v>6</v>
      </c>
      <c r="O170" s="11" t="s">
        <v>711</v>
      </c>
    </row>
    <row r="171" spans="1:15" s="10" customFormat="1" ht="89.25" x14ac:dyDescent="0.25">
      <c r="A171" s="35" t="s">
        <v>278</v>
      </c>
      <c r="B171" s="34" t="s">
        <v>87</v>
      </c>
      <c r="C171" s="8" t="s">
        <v>26</v>
      </c>
      <c r="D171" s="6" t="s">
        <v>294</v>
      </c>
      <c r="E171" s="8" t="s">
        <v>404</v>
      </c>
      <c r="F171" s="8" t="s">
        <v>88</v>
      </c>
      <c r="G171" s="8" t="s">
        <v>122</v>
      </c>
      <c r="H171" s="8" t="s">
        <v>708</v>
      </c>
      <c r="I171" s="8" t="s">
        <v>89</v>
      </c>
      <c r="J171" s="8" t="s">
        <v>97</v>
      </c>
      <c r="K171" s="8" t="s">
        <v>98</v>
      </c>
      <c r="L171" s="16">
        <v>45931</v>
      </c>
      <c r="M171" s="16">
        <v>46011</v>
      </c>
      <c r="N171" s="8" t="s">
        <v>6</v>
      </c>
      <c r="O171" s="11" t="s">
        <v>711</v>
      </c>
    </row>
    <row r="172" spans="1:15" s="10" customFormat="1" ht="51" x14ac:dyDescent="0.25">
      <c r="A172" s="35" t="s">
        <v>278</v>
      </c>
      <c r="B172" s="34" t="s">
        <v>87</v>
      </c>
      <c r="C172" s="8" t="s">
        <v>26</v>
      </c>
      <c r="D172" s="6" t="s">
        <v>294</v>
      </c>
      <c r="E172" s="8" t="s">
        <v>404</v>
      </c>
      <c r="F172" s="8" t="s">
        <v>395</v>
      </c>
      <c r="G172" s="8" t="s">
        <v>127</v>
      </c>
      <c r="H172" s="8" t="s">
        <v>1120</v>
      </c>
      <c r="I172" s="8" t="s">
        <v>89</v>
      </c>
      <c r="J172" s="8" t="s">
        <v>99</v>
      </c>
      <c r="K172" s="8" t="s">
        <v>100</v>
      </c>
      <c r="L172" s="16">
        <v>45658</v>
      </c>
      <c r="M172" s="16">
        <v>45752</v>
      </c>
      <c r="N172" s="8" t="s">
        <v>6</v>
      </c>
      <c r="O172" s="7" t="s">
        <v>711</v>
      </c>
    </row>
    <row r="173" spans="1:15" s="10" customFormat="1" ht="51" x14ac:dyDescent="0.25">
      <c r="A173" s="35" t="s">
        <v>278</v>
      </c>
      <c r="B173" s="34" t="s">
        <v>87</v>
      </c>
      <c r="C173" s="8" t="s">
        <v>26</v>
      </c>
      <c r="D173" s="6" t="s">
        <v>294</v>
      </c>
      <c r="E173" s="8" t="s">
        <v>404</v>
      </c>
      <c r="F173" s="8" t="s">
        <v>395</v>
      </c>
      <c r="G173" s="8" t="s">
        <v>127</v>
      </c>
      <c r="H173" s="8" t="s">
        <v>1120</v>
      </c>
      <c r="I173" s="8" t="s">
        <v>89</v>
      </c>
      <c r="J173" s="8" t="s">
        <v>101</v>
      </c>
      <c r="K173" s="8" t="s">
        <v>102</v>
      </c>
      <c r="L173" s="16">
        <v>45748</v>
      </c>
      <c r="M173" s="16">
        <v>45843</v>
      </c>
      <c r="N173" s="8" t="s">
        <v>6</v>
      </c>
      <c r="O173" s="7" t="s">
        <v>711</v>
      </c>
    </row>
    <row r="174" spans="1:15" s="10" customFormat="1" ht="51" x14ac:dyDescent="0.25">
      <c r="A174" s="35" t="s">
        <v>278</v>
      </c>
      <c r="B174" s="34" t="s">
        <v>87</v>
      </c>
      <c r="C174" s="8" t="s">
        <v>26</v>
      </c>
      <c r="D174" s="6" t="s">
        <v>294</v>
      </c>
      <c r="E174" s="8" t="s">
        <v>404</v>
      </c>
      <c r="F174" s="8" t="s">
        <v>395</v>
      </c>
      <c r="G174" s="8" t="s">
        <v>127</v>
      </c>
      <c r="H174" s="8" t="s">
        <v>1120</v>
      </c>
      <c r="I174" s="8" t="s">
        <v>89</v>
      </c>
      <c r="J174" s="8" t="s">
        <v>103</v>
      </c>
      <c r="K174" s="8" t="s">
        <v>104</v>
      </c>
      <c r="L174" s="16">
        <v>45839</v>
      </c>
      <c r="M174" s="16">
        <v>45937</v>
      </c>
      <c r="N174" s="8" t="s">
        <v>6</v>
      </c>
      <c r="O174" s="7" t="s">
        <v>711</v>
      </c>
    </row>
    <row r="175" spans="1:15" s="10" customFormat="1" ht="51" x14ac:dyDescent="0.25">
      <c r="A175" s="35" t="s">
        <v>278</v>
      </c>
      <c r="B175" s="34" t="s">
        <v>87</v>
      </c>
      <c r="C175" s="8" t="s">
        <v>26</v>
      </c>
      <c r="D175" s="6" t="s">
        <v>294</v>
      </c>
      <c r="E175" s="8" t="s">
        <v>404</v>
      </c>
      <c r="F175" s="8" t="s">
        <v>395</v>
      </c>
      <c r="G175" s="8" t="s">
        <v>127</v>
      </c>
      <c r="H175" s="8" t="s">
        <v>1120</v>
      </c>
      <c r="I175" s="8" t="s">
        <v>89</v>
      </c>
      <c r="J175" s="8" t="s">
        <v>105</v>
      </c>
      <c r="K175" s="8" t="s">
        <v>106</v>
      </c>
      <c r="L175" s="16">
        <v>45931</v>
      </c>
      <c r="M175" s="16">
        <v>46011</v>
      </c>
      <c r="N175" s="8" t="s">
        <v>6</v>
      </c>
      <c r="O175" s="7" t="s">
        <v>711</v>
      </c>
    </row>
    <row r="176" spans="1:15" s="10" customFormat="1" ht="63.75" x14ac:dyDescent="0.25">
      <c r="A176" s="35" t="s">
        <v>278</v>
      </c>
      <c r="B176" s="34" t="s">
        <v>87</v>
      </c>
      <c r="C176" s="8" t="s">
        <v>26</v>
      </c>
      <c r="D176" s="6" t="s">
        <v>294</v>
      </c>
      <c r="E176" s="8" t="s">
        <v>404</v>
      </c>
      <c r="F176" s="8" t="s">
        <v>395</v>
      </c>
      <c r="G176" s="8" t="s">
        <v>127</v>
      </c>
      <c r="H176" s="8" t="s">
        <v>1120</v>
      </c>
      <c r="I176" s="8" t="s">
        <v>89</v>
      </c>
      <c r="J176" s="8" t="s">
        <v>107</v>
      </c>
      <c r="K176" s="8" t="s">
        <v>108</v>
      </c>
      <c r="L176" s="16">
        <v>45658</v>
      </c>
      <c r="M176" s="16">
        <v>45752</v>
      </c>
      <c r="N176" s="8" t="s">
        <v>6</v>
      </c>
      <c r="O176" s="7" t="s">
        <v>711</v>
      </c>
    </row>
    <row r="177" spans="1:15" s="10" customFormat="1" ht="63.75" x14ac:dyDescent="0.25">
      <c r="A177" s="35" t="s">
        <v>278</v>
      </c>
      <c r="B177" s="34" t="s">
        <v>87</v>
      </c>
      <c r="C177" s="8" t="s">
        <v>26</v>
      </c>
      <c r="D177" s="6" t="s">
        <v>294</v>
      </c>
      <c r="E177" s="8" t="s">
        <v>404</v>
      </c>
      <c r="F177" s="8" t="s">
        <v>395</v>
      </c>
      <c r="G177" s="8" t="s">
        <v>127</v>
      </c>
      <c r="H177" s="8" t="s">
        <v>1120</v>
      </c>
      <c r="I177" s="8" t="s">
        <v>89</v>
      </c>
      <c r="J177" s="8" t="s">
        <v>109</v>
      </c>
      <c r="K177" s="8" t="s">
        <v>110</v>
      </c>
      <c r="L177" s="16">
        <v>45748</v>
      </c>
      <c r="M177" s="16">
        <v>45843</v>
      </c>
      <c r="N177" s="8" t="s">
        <v>6</v>
      </c>
      <c r="O177" s="7" t="s">
        <v>711</v>
      </c>
    </row>
    <row r="178" spans="1:15" s="10" customFormat="1" ht="63.75" x14ac:dyDescent="0.25">
      <c r="A178" s="35" t="s">
        <v>278</v>
      </c>
      <c r="B178" s="34" t="s">
        <v>87</v>
      </c>
      <c r="C178" s="8" t="s">
        <v>26</v>
      </c>
      <c r="D178" s="6" t="s">
        <v>294</v>
      </c>
      <c r="E178" s="8" t="s">
        <v>404</v>
      </c>
      <c r="F178" s="8" t="s">
        <v>395</v>
      </c>
      <c r="G178" s="8" t="s">
        <v>127</v>
      </c>
      <c r="H178" s="8" t="s">
        <v>1120</v>
      </c>
      <c r="I178" s="8" t="s">
        <v>89</v>
      </c>
      <c r="J178" s="8" t="s">
        <v>111</v>
      </c>
      <c r="K178" s="8" t="s">
        <v>112</v>
      </c>
      <c r="L178" s="16">
        <v>45839</v>
      </c>
      <c r="M178" s="16">
        <v>45937</v>
      </c>
      <c r="N178" s="8" t="s">
        <v>6</v>
      </c>
      <c r="O178" s="7" t="s">
        <v>711</v>
      </c>
    </row>
    <row r="179" spans="1:15" s="10" customFormat="1" ht="63.75" x14ac:dyDescent="0.25">
      <c r="A179" s="35" t="s">
        <v>278</v>
      </c>
      <c r="B179" s="34" t="s">
        <v>87</v>
      </c>
      <c r="C179" s="8" t="s">
        <v>26</v>
      </c>
      <c r="D179" s="6" t="s">
        <v>294</v>
      </c>
      <c r="E179" s="8" t="s">
        <v>404</v>
      </c>
      <c r="F179" s="8" t="s">
        <v>395</v>
      </c>
      <c r="G179" s="8" t="s">
        <v>127</v>
      </c>
      <c r="H179" s="8" t="s">
        <v>1120</v>
      </c>
      <c r="I179" s="8" t="s">
        <v>89</v>
      </c>
      <c r="J179" s="8" t="s">
        <v>113</v>
      </c>
      <c r="K179" s="8" t="s">
        <v>114</v>
      </c>
      <c r="L179" s="16">
        <v>45931</v>
      </c>
      <c r="M179" s="16">
        <v>46011</v>
      </c>
      <c r="N179" s="8" t="s">
        <v>6</v>
      </c>
      <c r="O179" s="7" t="s">
        <v>711</v>
      </c>
    </row>
    <row r="180" spans="1:15" s="10" customFormat="1" ht="51" x14ac:dyDescent="0.25">
      <c r="A180" s="35" t="s">
        <v>278</v>
      </c>
      <c r="B180" s="34" t="s">
        <v>115</v>
      </c>
      <c r="C180" s="8" t="s">
        <v>26</v>
      </c>
      <c r="D180" s="6" t="s">
        <v>294</v>
      </c>
      <c r="E180" s="8" t="s">
        <v>402</v>
      </c>
      <c r="F180" s="8" t="s">
        <v>395</v>
      </c>
      <c r="G180" s="8" t="s">
        <v>127</v>
      </c>
      <c r="H180" s="8" t="s">
        <v>1120</v>
      </c>
      <c r="I180" s="8" t="s">
        <v>116</v>
      </c>
      <c r="J180" s="8" t="s">
        <v>117</v>
      </c>
      <c r="K180" s="8" t="s">
        <v>118</v>
      </c>
      <c r="L180" s="16">
        <v>45658</v>
      </c>
      <c r="M180" s="16">
        <v>45910</v>
      </c>
      <c r="N180" s="8" t="s">
        <v>6</v>
      </c>
      <c r="O180" s="11" t="s">
        <v>711</v>
      </c>
    </row>
    <row r="181" spans="1:15" s="10" customFormat="1" ht="51" x14ac:dyDescent="0.25">
      <c r="A181" s="35" t="s">
        <v>278</v>
      </c>
      <c r="B181" s="34" t="s">
        <v>115</v>
      </c>
      <c r="C181" s="8" t="s">
        <v>26</v>
      </c>
      <c r="D181" s="6" t="s">
        <v>294</v>
      </c>
      <c r="E181" s="8" t="s">
        <v>402</v>
      </c>
      <c r="F181" s="8" t="s">
        <v>395</v>
      </c>
      <c r="G181" s="8" t="s">
        <v>127</v>
      </c>
      <c r="H181" s="8" t="s">
        <v>1120</v>
      </c>
      <c r="I181" s="8" t="s">
        <v>119</v>
      </c>
      <c r="J181" s="8" t="s">
        <v>120</v>
      </c>
      <c r="K181" s="8" t="s">
        <v>121</v>
      </c>
      <c r="L181" s="16">
        <v>45658</v>
      </c>
      <c r="M181" s="16">
        <v>46011</v>
      </c>
      <c r="N181" s="8" t="s">
        <v>6</v>
      </c>
      <c r="O181" s="11" t="s">
        <v>711</v>
      </c>
    </row>
    <row r="182" spans="1:15" s="10" customFormat="1" ht="63.75" x14ac:dyDescent="0.25">
      <c r="A182" s="35" t="s">
        <v>278</v>
      </c>
      <c r="B182" s="36" t="s">
        <v>279</v>
      </c>
      <c r="C182" s="8" t="s">
        <v>26</v>
      </c>
      <c r="D182" s="8" t="s">
        <v>295</v>
      </c>
      <c r="E182" s="6" t="s">
        <v>408</v>
      </c>
      <c r="F182" s="8" t="s">
        <v>395</v>
      </c>
      <c r="G182" s="8" t="s">
        <v>35</v>
      </c>
      <c r="H182" s="8" t="s">
        <v>1119</v>
      </c>
      <c r="I182" s="8" t="s">
        <v>510</v>
      </c>
      <c r="J182" s="8" t="s">
        <v>506</v>
      </c>
      <c r="K182" s="8" t="s">
        <v>502</v>
      </c>
      <c r="L182" s="16">
        <v>45658</v>
      </c>
      <c r="M182" s="16">
        <v>45752</v>
      </c>
      <c r="N182" s="8" t="s">
        <v>825</v>
      </c>
      <c r="O182" s="7" t="s">
        <v>711</v>
      </c>
    </row>
    <row r="183" spans="1:15" s="10" customFormat="1" ht="63.75" x14ac:dyDescent="0.25">
      <c r="A183" s="35" t="s">
        <v>278</v>
      </c>
      <c r="B183" s="36" t="s">
        <v>279</v>
      </c>
      <c r="C183" s="8" t="s">
        <v>26</v>
      </c>
      <c r="D183" s="8" t="s">
        <v>295</v>
      </c>
      <c r="E183" s="6" t="s">
        <v>408</v>
      </c>
      <c r="F183" s="8" t="s">
        <v>395</v>
      </c>
      <c r="G183" s="8" t="s">
        <v>35</v>
      </c>
      <c r="H183" s="8" t="s">
        <v>1119</v>
      </c>
      <c r="I183" s="8" t="s">
        <v>510</v>
      </c>
      <c r="J183" s="8" t="s">
        <v>507</v>
      </c>
      <c r="K183" s="8" t="s">
        <v>503</v>
      </c>
      <c r="L183" s="16">
        <v>45748</v>
      </c>
      <c r="M183" s="16">
        <v>45843</v>
      </c>
      <c r="N183" s="8" t="s">
        <v>825</v>
      </c>
      <c r="O183" s="7" t="s">
        <v>711</v>
      </c>
    </row>
    <row r="184" spans="1:15" s="10" customFormat="1" ht="63.75" x14ac:dyDescent="0.25">
      <c r="A184" s="35" t="s">
        <v>278</v>
      </c>
      <c r="B184" s="36" t="s">
        <v>279</v>
      </c>
      <c r="C184" s="8" t="s">
        <v>26</v>
      </c>
      <c r="D184" s="8" t="s">
        <v>295</v>
      </c>
      <c r="E184" s="6" t="s">
        <v>408</v>
      </c>
      <c r="F184" s="8" t="s">
        <v>395</v>
      </c>
      <c r="G184" s="8" t="s">
        <v>35</v>
      </c>
      <c r="H184" s="8" t="s">
        <v>1119</v>
      </c>
      <c r="I184" s="8" t="s">
        <v>510</v>
      </c>
      <c r="J184" s="8" t="s">
        <v>508</v>
      </c>
      <c r="K184" s="8" t="s">
        <v>504</v>
      </c>
      <c r="L184" s="16">
        <v>45839</v>
      </c>
      <c r="M184" s="16">
        <v>45937</v>
      </c>
      <c r="N184" s="8" t="s">
        <v>825</v>
      </c>
      <c r="O184" s="7" t="s">
        <v>711</v>
      </c>
    </row>
    <row r="185" spans="1:15" s="10" customFormat="1" ht="63.75" x14ac:dyDescent="0.25">
      <c r="A185" s="35" t="s">
        <v>278</v>
      </c>
      <c r="B185" s="36" t="s">
        <v>279</v>
      </c>
      <c r="C185" s="8" t="s">
        <v>26</v>
      </c>
      <c r="D185" s="8" t="s">
        <v>295</v>
      </c>
      <c r="E185" s="6" t="s">
        <v>408</v>
      </c>
      <c r="F185" s="8" t="s">
        <v>395</v>
      </c>
      <c r="G185" s="8" t="s">
        <v>35</v>
      </c>
      <c r="H185" s="8" t="s">
        <v>1119</v>
      </c>
      <c r="I185" s="8" t="s">
        <v>510</v>
      </c>
      <c r="J185" s="8" t="s">
        <v>509</v>
      </c>
      <c r="K185" s="8" t="s">
        <v>505</v>
      </c>
      <c r="L185" s="16">
        <v>45931</v>
      </c>
      <c r="M185" s="16">
        <v>46030</v>
      </c>
      <c r="N185" s="8" t="s">
        <v>825</v>
      </c>
      <c r="O185" s="7" t="s">
        <v>711</v>
      </c>
    </row>
    <row r="186" spans="1:15" s="10" customFormat="1" ht="89.25" x14ac:dyDescent="0.25">
      <c r="A186" s="35" t="s">
        <v>278</v>
      </c>
      <c r="B186" s="36" t="s">
        <v>279</v>
      </c>
      <c r="C186" s="8" t="s">
        <v>26</v>
      </c>
      <c r="D186" s="6" t="s">
        <v>294</v>
      </c>
      <c r="E186" s="8" t="s">
        <v>400</v>
      </c>
      <c r="F186" s="8" t="s">
        <v>88</v>
      </c>
      <c r="G186" s="8" t="s">
        <v>122</v>
      </c>
      <c r="H186" s="8" t="s">
        <v>708</v>
      </c>
      <c r="I186" s="8" t="s">
        <v>123</v>
      </c>
      <c r="J186" s="12" t="s">
        <v>452</v>
      </c>
      <c r="K186" s="8" t="s">
        <v>124</v>
      </c>
      <c r="L186" s="16">
        <v>45663</v>
      </c>
      <c r="M186" s="16">
        <v>45751</v>
      </c>
      <c r="N186" s="8" t="s">
        <v>0</v>
      </c>
      <c r="O186" s="7" t="s">
        <v>711</v>
      </c>
    </row>
    <row r="187" spans="1:15" s="10" customFormat="1" ht="89.25" x14ac:dyDescent="0.25">
      <c r="A187" s="35" t="s">
        <v>278</v>
      </c>
      <c r="B187" s="36" t="s">
        <v>279</v>
      </c>
      <c r="C187" s="8" t="s">
        <v>26</v>
      </c>
      <c r="D187" s="6" t="s">
        <v>294</v>
      </c>
      <c r="E187" s="8" t="s">
        <v>400</v>
      </c>
      <c r="F187" s="8" t="s">
        <v>88</v>
      </c>
      <c r="G187" s="8" t="s">
        <v>122</v>
      </c>
      <c r="H187" s="8" t="s">
        <v>708</v>
      </c>
      <c r="I187" s="8" t="s">
        <v>123</v>
      </c>
      <c r="J187" s="12" t="s">
        <v>453</v>
      </c>
      <c r="K187" s="8" t="s">
        <v>124</v>
      </c>
      <c r="L187" s="16">
        <v>45751</v>
      </c>
      <c r="M187" s="16">
        <v>45842</v>
      </c>
      <c r="N187" s="8" t="s">
        <v>0</v>
      </c>
      <c r="O187" s="7" t="s">
        <v>711</v>
      </c>
    </row>
    <row r="188" spans="1:15" s="10" customFormat="1" ht="89.25" x14ac:dyDescent="0.25">
      <c r="A188" s="35" t="s">
        <v>278</v>
      </c>
      <c r="B188" s="36" t="s">
        <v>279</v>
      </c>
      <c r="C188" s="8" t="s">
        <v>26</v>
      </c>
      <c r="D188" s="6" t="s">
        <v>294</v>
      </c>
      <c r="E188" s="8" t="s">
        <v>400</v>
      </c>
      <c r="F188" s="8" t="s">
        <v>88</v>
      </c>
      <c r="G188" s="8" t="s">
        <v>122</v>
      </c>
      <c r="H188" s="8" t="s">
        <v>708</v>
      </c>
      <c r="I188" s="8" t="s">
        <v>123</v>
      </c>
      <c r="J188" s="12" t="s">
        <v>453</v>
      </c>
      <c r="K188" s="8" t="s">
        <v>124</v>
      </c>
      <c r="L188" s="16">
        <v>45842</v>
      </c>
      <c r="M188" s="16">
        <v>45933</v>
      </c>
      <c r="N188" s="8" t="s">
        <v>0</v>
      </c>
      <c r="O188" s="7" t="s">
        <v>711</v>
      </c>
    </row>
    <row r="189" spans="1:15" s="10" customFormat="1" ht="89.25" x14ac:dyDescent="0.25">
      <c r="A189" s="35" t="s">
        <v>278</v>
      </c>
      <c r="B189" s="36" t="s">
        <v>279</v>
      </c>
      <c r="C189" s="8" t="s">
        <v>26</v>
      </c>
      <c r="D189" s="6" t="s">
        <v>294</v>
      </c>
      <c r="E189" s="8" t="s">
        <v>400</v>
      </c>
      <c r="F189" s="8" t="s">
        <v>88</v>
      </c>
      <c r="G189" s="8" t="s">
        <v>122</v>
      </c>
      <c r="H189" s="8" t="s">
        <v>708</v>
      </c>
      <c r="I189" s="8" t="s">
        <v>123</v>
      </c>
      <c r="J189" s="12" t="s">
        <v>452</v>
      </c>
      <c r="K189" s="8" t="s">
        <v>124</v>
      </c>
      <c r="L189" s="16">
        <v>45933</v>
      </c>
      <c r="M189" s="16">
        <v>46011</v>
      </c>
      <c r="N189" s="8" t="s">
        <v>0</v>
      </c>
      <c r="O189" s="7" t="s">
        <v>711</v>
      </c>
    </row>
    <row r="190" spans="1:15" s="10" customFormat="1" ht="76.5" x14ac:dyDescent="0.25">
      <c r="A190" s="35" t="s">
        <v>278</v>
      </c>
      <c r="B190" s="36" t="s">
        <v>279</v>
      </c>
      <c r="C190" s="8" t="s">
        <v>26</v>
      </c>
      <c r="D190" s="6" t="s">
        <v>294</v>
      </c>
      <c r="E190" s="8" t="s">
        <v>400</v>
      </c>
      <c r="F190" s="8" t="s">
        <v>395</v>
      </c>
      <c r="G190" s="8" t="s">
        <v>713</v>
      </c>
      <c r="H190" s="8" t="s">
        <v>392</v>
      </c>
      <c r="I190" s="8" t="s">
        <v>710</v>
      </c>
      <c r="J190" s="12" t="s">
        <v>467</v>
      </c>
      <c r="K190" s="8" t="s">
        <v>469</v>
      </c>
      <c r="L190" s="16">
        <v>45658</v>
      </c>
      <c r="M190" s="16">
        <v>45848</v>
      </c>
      <c r="N190" s="8" t="s">
        <v>0</v>
      </c>
      <c r="O190" s="7" t="s">
        <v>711</v>
      </c>
    </row>
    <row r="191" spans="1:15" s="10" customFormat="1" ht="76.5" x14ac:dyDescent="0.25">
      <c r="A191" s="35" t="s">
        <v>278</v>
      </c>
      <c r="B191" s="36" t="s">
        <v>279</v>
      </c>
      <c r="C191" s="8" t="s">
        <v>26</v>
      </c>
      <c r="D191" s="6" t="s">
        <v>294</v>
      </c>
      <c r="E191" s="8" t="s">
        <v>400</v>
      </c>
      <c r="F191" s="8" t="s">
        <v>395</v>
      </c>
      <c r="G191" s="8" t="s">
        <v>713</v>
      </c>
      <c r="H191" s="8" t="s">
        <v>392</v>
      </c>
      <c r="I191" s="8" t="s">
        <v>710</v>
      </c>
      <c r="J191" s="12" t="s">
        <v>468</v>
      </c>
      <c r="K191" s="8" t="s">
        <v>470</v>
      </c>
      <c r="L191" s="16">
        <v>45839</v>
      </c>
      <c r="M191" s="37">
        <v>46032</v>
      </c>
      <c r="N191" s="8" t="s">
        <v>0</v>
      </c>
      <c r="O191" s="7" t="s">
        <v>711</v>
      </c>
    </row>
    <row r="192" spans="1:15" s="10" customFormat="1" ht="76.5" x14ac:dyDescent="0.25">
      <c r="A192" s="35" t="s">
        <v>278</v>
      </c>
      <c r="B192" s="36" t="s">
        <v>279</v>
      </c>
      <c r="C192" s="8" t="s">
        <v>26</v>
      </c>
      <c r="D192" s="6" t="s">
        <v>294</v>
      </c>
      <c r="E192" s="8" t="s">
        <v>400</v>
      </c>
      <c r="F192" s="8" t="s">
        <v>395</v>
      </c>
      <c r="G192" s="8" t="s">
        <v>713</v>
      </c>
      <c r="H192" s="8" t="s">
        <v>392</v>
      </c>
      <c r="I192" s="8" t="s">
        <v>710</v>
      </c>
      <c r="J192" s="12" t="s">
        <v>454</v>
      </c>
      <c r="K192" s="8" t="s">
        <v>125</v>
      </c>
      <c r="L192" s="16">
        <v>45658</v>
      </c>
      <c r="M192" s="16">
        <v>45848</v>
      </c>
      <c r="N192" s="8" t="s">
        <v>0</v>
      </c>
      <c r="O192" s="7" t="s">
        <v>711</v>
      </c>
    </row>
    <row r="193" spans="1:15" s="10" customFormat="1" ht="76.5" x14ac:dyDescent="0.25">
      <c r="A193" s="35" t="s">
        <v>278</v>
      </c>
      <c r="B193" s="36" t="s">
        <v>279</v>
      </c>
      <c r="C193" s="8" t="s">
        <v>26</v>
      </c>
      <c r="D193" s="6" t="s">
        <v>294</v>
      </c>
      <c r="E193" s="8" t="s">
        <v>400</v>
      </c>
      <c r="F193" s="8" t="s">
        <v>395</v>
      </c>
      <c r="G193" s="8" t="s">
        <v>713</v>
      </c>
      <c r="H193" s="8" t="s">
        <v>392</v>
      </c>
      <c r="I193" s="8" t="s">
        <v>710</v>
      </c>
      <c r="J193" s="12" t="s">
        <v>455</v>
      </c>
      <c r="K193" s="8" t="s">
        <v>126</v>
      </c>
      <c r="L193" s="16">
        <v>45839</v>
      </c>
      <c r="M193" s="16">
        <v>46032</v>
      </c>
      <c r="N193" s="8" t="s">
        <v>0</v>
      </c>
      <c r="O193" s="7" t="s">
        <v>711</v>
      </c>
    </row>
    <row r="194" spans="1:15" s="10" customFormat="1" ht="63.75" x14ac:dyDescent="0.25">
      <c r="A194" s="35" t="s">
        <v>278</v>
      </c>
      <c r="B194" s="36" t="s">
        <v>279</v>
      </c>
      <c r="C194" s="8" t="s">
        <v>26</v>
      </c>
      <c r="D194" s="6" t="s">
        <v>294</v>
      </c>
      <c r="E194" s="8" t="s">
        <v>400</v>
      </c>
      <c r="F194" s="8" t="s">
        <v>395</v>
      </c>
      <c r="G194" s="8" t="s">
        <v>127</v>
      </c>
      <c r="H194" s="8" t="s">
        <v>393</v>
      </c>
      <c r="I194" s="8" t="s">
        <v>128</v>
      </c>
      <c r="J194" s="12" t="s">
        <v>456</v>
      </c>
      <c r="K194" s="8" t="s">
        <v>129</v>
      </c>
      <c r="L194" s="16">
        <v>45658</v>
      </c>
      <c r="M194" s="16">
        <v>45848</v>
      </c>
      <c r="N194" s="8" t="s">
        <v>0</v>
      </c>
      <c r="O194" s="7" t="s">
        <v>711</v>
      </c>
    </row>
    <row r="195" spans="1:15" s="10" customFormat="1" ht="63.75" x14ac:dyDescent="0.25">
      <c r="A195" s="35" t="s">
        <v>278</v>
      </c>
      <c r="B195" s="36" t="s">
        <v>279</v>
      </c>
      <c r="C195" s="8" t="s">
        <v>26</v>
      </c>
      <c r="D195" s="6" t="s">
        <v>294</v>
      </c>
      <c r="E195" s="8" t="s">
        <v>400</v>
      </c>
      <c r="F195" s="8" t="s">
        <v>395</v>
      </c>
      <c r="G195" s="8" t="s">
        <v>127</v>
      </c>
      <c r="H195" s="8" t="s">
        <v>393</v>
      </c>
      <c r="I195" s="8" t="s">
        <v>128</v>
      </c>
      <c r="J195" s="12" t="s">
        <v>457</v>
      </c>
      <c r="K195" s="8" t="s">
        <v>130</v>
      </c>
      <c r="L195" s="16">
        <v>45839</v>
      </c>
      <c r="M195" s="16">
        <v>46032</v>
      </c>
      <c r="N195" s="8" t="s">
        <v>0</v>
      </c>
      <c r="O195" s="7" t="s">
        <v>711</v>
      </c>
    </row>
    <row r="196" spans="1:15" s="10" customFormat="1" ht="63.75" x14ac:dyDescent="0.25">
      <c r="A196" s="35" t="s">
        <v>278</v>
      </c>
      <c r="B196" s="36" t="s">
        <v>279</v>
      </c>
      <c r="C196" s="8" t="s">
        <v>291</v>
      </c>
      <c r="D196" s="6" t="s">
        <v>294</v>
      </c>
      <c r="E196" s="8" t="s">
        <v>400</v>
      </c>
      <c r="F196" s="8" t="s">
        <v>394</v>
      </c>
      <c r="G196" s="8" t="s">
        <v>131</v>
      </c>
      <c r="H196" s="17" t="s">
        <v>390</v>
      </c>
      <c r="I196" s="8" t="s">
        <v>569</v>
      </c>
      <c r="J196" s="8" t="s">
        <v>132</v>
      </c>
      <c r="K196" s="8" t="s">
        <v>133</v>
      </c>
      <c r="L196" s="16">
        <v>45659</v>
      </c>
      <c r="M196" s="16">
        <v>45757</v>
      </c>
      <c r="N196" s="8" t="s">
        <v>7</v>
      </c>
      <c r="O196" s="7" t="s">
        <v>711</v>
      </c>
    </row>
    <row r="197" spans="1:15" s="10" customFormat="1" ht="63.75" x14ac:dyDescent="0.25">
      <c r="A197" s="35" t="s">
        <v>278</v>
      </c>
      <c r="B197" s="36" t="s">
        <v>279</v>
      </c>
      <c r="C197" s="8" t="s">
        <v>291</v>
      </c>
      <c r="D197" s="8" t="s">
        <v>293</v>
      </c>
      <c r="E197" s="8" t="s">
        <v>398</v>
      </c>
      <c r="F197" s="8" t="s">
        <v>394</v>
      </c>
      <c r="G197" s="8" t="s">
        <v>131</v>
      </c>
      <c r="H197" s="17" t="s">
        <v>390</v>
      </c>
      <c r="I197" s="8" t="s">
        <v>568</v>
      </c>
      <c r="J197" s="8" t="s">
        <v>134</v>
      </c>
      <c r="K197" s="8" t="s">
        <v>135</v>
      </c>
      <c r="L197" s="16">
        <v>45659</v>
      </c>
      <c r="M197" s="16">
        <v>45716</v>
      </c>
      <c r="N197" s="8" t="s">
        <v>7</v>
      </c>
      <c r="O197" s="11" t="s">
        <v>711</v>
      </c>
    </row>
    <row r="198" spans="1:15" s="10" customFormat="1" ht="63.75" x14ac:dyDescent="0.25">
      <c r="A198" s="35" t="s">
        <v>278</v>
      </c>
      <c r="B198" s="36" t="s">
        <v>279</v>
      </c>
      <c r="C198" s="8" t="s">
        <v>291</v>
      </c>
      <c r="D198" s="8" t="s">
        <v>293</v>
      </c>
      <c r="E198" s="8" t="s">
        <v>398</v>
      </c>
      <c r="F198" s="8" t="s">
        <v>394</v>
      </c>
      <c r="G198" s="8" t="s">
        <v>131</v>
      </c>
      <c r="H198" s="17" t="s">
        <v>390</v>
      </c>
      <c r="I198" s="8" t="s">
        <v>568</v>
      </c>
      <c r="J198" s="8" t="s">
        <v>136</v>
      </c>
      <c r="K198" s="8" t="s">
        <v>137</v>
      </c>
      <c r="L198" s="16">
        <v>45659</v>
      </c>
      <c r="M198" s="16">
        <v>45757</v>
      </c>
      <c r="N198" s="8" t="s">
        <v>7</v>
      </c>
      <c r="O198" s="11" t="s">
        <v>711</v>
      </c>
    </row>
    <row r="199" spans="1:15" s="10" customFormat="1" ht="63.75" x14ac:dyDescent="0.25">
      <c r="A199" s="35" t="s">
        <v>278</v>
      </c>
      <c r="B199" s="36" t="s">
        <v>279</v>
      </c>
      <c r="C199" s="8" t="s">
        <v>291</v>
      </c>
      <c r="D199" s="8" t="s">
        <v>293</v>
      </c>
      <c r="E199" s="8" t="s">
        <v>398</v>
      </c>
      <c r="F199" s="8" t="s">
        <v>394</v>
      </c>
      <c r="G199" s="8" t="s">
        <v>131</v>
      </c>
      <c r="H199" s="17" t="s">
        <v>390</v>
      </c>
      <c r="I199" s="8" t="s">
        <v>568</v>
      </c>
      <c r="J199" s="8" t="s">
        <v>138</v>
      </c>
      <c r="K199" s="8" t="s">
        <v>139</v>
      </c>
      <c r="L199" s="16">
        <v>45659</v>
      </c>
      <c r="M199" s="16">
        <v>45848</v>
      </c>
      <c r="N199" s="8" t="s">
        <v>7</v>
      </c>
      <c r="O199" s="11" t="s">
        <v>711</v>
      </c>
    </row>
    <row r="200" spans="1:15" s="10" customFormat="1" ht="63.75" x14ac:dyDescent="0.25">
      <c r="A200" s="35" t="s">
        <v>278</v>
      </c>
      <c r="B200" s="36" t="s">
        <v>279</v>
      </c>
      <c r="C200" s="8" t="s">
        <v>291</v>
      </c>
      <c r="D200" s="8" t="s">
        <v>293</v>
      </c>
      <c r="E200" s="8" t="s">
        <v>398</v>
      </c>
      <c r="F200" s="8" t="s">
        <v>394</v>
      </c>
      <c r="G200" s="8" t="s">
        <v>131</v>
      </c>
      <c r="H200" s="17" t="s">
        <v>390</v>
      </c>
      <c r="I200" s="8" t="s">
        <v>568</v>
      </c>
      <c r="J200" s="8" t="s">
        <v>140</v>
      </c>
      <c r="K200" s="8" t="s">
        <v>141</v>
      </c>
      <c r="L200" s="16">
        <v>45659</v>
      </c>
      <c r="M200" s="16">
        <v>45940</v>
      </c>
      <c r="N200" s="8" t="s">
        <v>7</v>
      </c>
      <c r="O200" s="11" t="s">
        <v>711</v>
      </c>
    </row>
    <row r="201" spans="1:15" s="10" customFormat="1" ht="63.75" x14ac:dyDescent="0.25">
      <c r="A201" s="35" t="s">
        <v>278</v>
      </c>
      <c r="B201" s="36" t="s">
        <v>279</v>
      </c>
      <c r="C201" s="8" t="s">
        <v>291</v>
      </c>
      <c r="D201" s="8" t="s">
        <v>293</v>
      </c>
      <c r="E201" s="8" t="s">
        <v>398</v>
      </c>
      <c r="F201" s="8" t="s">
        <v>394</v>
      </c>
      <c r="G201" s="8" t="s">
        <v>131</v>
      </c>
      <c r="H201" s="17" t="s">
        <v>390</v>
      </c>
      <c r="I201" s="8" t="s">
        <v>568</v>
      </c>
      <c r="J201" s="8" t="s">
        <v>142</v>
      </c>
      <c r="K201" s="8" t="s">
        <v>143</v>
      </c>
      <c r="L201" s="16">
        <v>45659</v>
      </c>
      <c r="M201" s="16">
        <v>46032</v>
      </c>
      <c r="N201" s="8" t="s">
        <v>7</v>
      </c>
      <c r="O201" s="11" t="s">
        <v>711</v>
      </c>
    </row>
    <row r="202" spans="1:15" s="10" customFormat="1" ht="63.75" x14ac:dyDescent="0.25">
      <c r="A202" s="35" t="s">
        <v>278</v>
      </c>
      <c r="B202" s="36" t="s">
        <v>279</v>
      </c>
      <c r="C202" s="8" t="s">
        <v>26</v>
      </c>
      <c r="D202" s="6" t="s">
        <v>294</v>
      </c>
      <c r="E202" s="8" t="s">
        <v>400</v>
      </c>
      <c r="F202" s="8" t="s">
        <v>395</v>
      </c>
      <c r="G202" s="8" t="s">
        <v>35</v>
      </c>
      <c r="H202" s="8" t="s">
        <v>1119</v>
      </c>
      <c r="I202" s="8" t="s">
        <v>714</v>
      </c>
      <c r="J202" s="8" t="s">
        <v>715</v>
      </c>
      <c r="K202" s="8" t="s">
        <v>575</v>
      </c>
      <c r="L202" s="16">
        <v>45689</v>
      </c>
      <c r="M202" s="16">
        <v>45813</v>
      </c>
      <c r="N202" s="8" t="s">
        <v>7</v>
      </c>
      <c r="O202" s="7" t="s">
        <v>711</v>
      </c>
    </row>
    <row r="203" spans="1:15" s="10" customFormat="1" ht="63.75" x14ac:dyDescent="0.25">
      <c r="A203" s="35" t="s">
        <v>278</v>
      </c>
      <c r="B203" s="36" t="s">
        <v>279</v>
      </c>
      <c r="C203" s="8" t="s">
        <v>26</v>
      </c>
      <c r="D203" s="6" t="s">
        <v>294</v>
      </c>
      <c r="E203" s="8" t="s">
        <v>400</v>
      </c>
      <c r="F203" s="8" t="s">
        <v>395</v>
      </c>
      <c r="G203" s="8" t="s">
        <v>35</v>
      </c>
      <c r="H203" s="8" t="s">
        <v>1119</v>
      </c>
      <c r="I203" s="8" t="s">
        <v>38</v>
      </c>
      <c r="J203" s="8" t="s">
        <v>420</v>
      </c>
      <c r="K203" s="8" t="s">
        <v>716</v>
      </c>
      <c r="L203" s="16">
        <v>45659</v>
      </c>
      <c r="M203" s="16">
        <v>45853</v>
      </c>
      <c r="N203" s="8" t="s">
        <v>7</v>
      </c>
      <c r="O203" s="7" t="s">
        <v>711</v>
      </c>
    </row>
    <row r="204" spans="1:15" s="10" customFormat="1" ht="63.75" x14ac:dyDescent="0.25">
      <c r="A204" s="35" t="s">
        <v>278</v>
      </c>
      <c r="B204" s="36" t="s">
        <v>279</v>
      </c>
      <c r="C204" s="8" t="s">
        <v>26</v>
      </c>
      <c r="D204" s="6" t="s">
        <v>294</v>
      </c>
      <c r="E204" s="8" t="s">
        <v>400</v>
      </c>
      <c r="F204" s="8" t="s">
        <v>395</v>
      </c>
      <c r="G204" s="8" t="s">
        <v>35</v>
      </c>
      <c r="H204" s="8" t="s">
        <v>1119</v>
      </c>
      <c r="I204" s="8" t="s">
        <v>38</v>
      </c>
      <c r="J204" s="8" t="s">
        <v>421</v>
      </c>
      <c r="K204" s="8" t="s">
        <v>717</v>
      </c>
      <c r="L204" s="16">
        <v>45853</v>
      </c>
      <c r="M204" s="16">
        <v>46027</v>
      </c>
      <c r="N204" s="8" t="s">
        <v>7</v>
      </c>
      <c r="O204" s="7" t="s">
        <v>711</v>
      </c>
    </row>
    <row r="205" spans="1:15" s="10" customFormat="1" ht="63.75" x14ac:dyDescent="0.25">
      <c r="A205" s="35" t="s">
        <v>278</v>
      </c>
      <c r="B205" s="36" t="s">
        <v>279</v>
      </c>
      <c r="C205" s="8" t="s">
        <v>291</v>
      </c>
      <c r="D205" s="6" t="s">
        <v>294</v>
      </c>
      <c r="E205" s="8" t="s">
        <v>400</v>
      </c>
      <c r="F205" s="8" t="s">
        <v>395</v>
      </c>
      <c r="G205" s="8" t="s">
        <v>35</v>
      </c>
      <c r="H205" s="8" t="s">
        <v>1119</v>
      </c>
      <c r="I205" s="8" t="s">
        <v>144</v>
      </c>
      <c r="J205" s="8" t="s">
        <v>145</v>
      </c>
      <c r="K205" s="8" t="s">
        <v>146</v>
      </c>
      <c r="L205" s="16">
        <v>45689</v>
      </c>
      <c r="M205" s="16">
        <v>45747</v>
      </c>
      <c r="N205" s="8" t="s">
        <v>8</v>
      </c>
      <c r="O205" s="7" t="s">
        <v>711</v>
      </c>
    </row>
    <row r="206" spans="1:15" s="10" customFormat="1" ht="63.75" x14ac:dyDescent="0.25">
      <c r="A206" s="35" t="s">
        <v>278</v>
      </c>
      <c r="B206" s="36" t="s">
        <v>279</v>
      </c>
      <c r="C206" s="8" t="s">
        <v>291</v>
      </c>
      <c r="D206" s="6" t="s">
        <v>294</v>
      </c>
      <c r="E206" s="8" t="s">
        <v>400</v>
      </c>
      <c r="F206" s="8" t="s">
        <v>395</v>
      </c>
      <c r="G206" s="8" t="s">
        <v>35</v>
      </c>
      <c r="H206" s="8" t="s">
        <v>1119</v>
      </c>
      <c r="I206" s="8" t="s">
        <v>144</v>
      </c>
      <c r="J206" s="8" t="s">
        <v>147</v>
      </c>
      <c r="K206" s="8" t="s">
        <v>148</v>
      </c>
      <c r="L206" s="16">
        <v>45748</v>
      </c>
      <c r="M206" s="16">
        <v>45838</v>
      </c>
      <c r="N206" s="8" t="s">
        <v>8</v>
      </c>
      <c r="O206" s="7" t="s">
        <v>711</v>
      </c>
    </row>
    <row r="207" spans="1:15" s="10" customFormat="1" ht="63.75" x14ac:dyDescent="0.25">
      <c r="A207" s="35" t="s">
        <v>278</v>
      </c>
      <c r="B207" s="36" t="s">
        <v>279</v>
      </c>
      <c r="C207" s="8" t="s">
        <v>291</v>
      </c>
      <c r="D207" s="8" t="s">
        <v>295</v>
      </c>
      <c r="E207" s="6" t="s">
        <v>408</v>
      </c>
      <c r="F207" s="8" t="s">
        <v>395</v>
      </c>
      <c r="G207" s="8" t="s">
        <v>35</v>
      </c>
      <c r="H207" s="8" t="s">
        <v>1119</v>
      </c>
      <c r="I207" s="8" t="s">
        <v>149</v>
      </c>
      <c r="J207" s="8" t="s">
        <v>916</v>
      </c>
      <c r="K207" s="8" t="s">
        <v>463</v>
      </c>
      <c r="L207" s="16">
        <v>45719</v>
      </c>
      <c r="M207" s="16">
        <v>45762</v>
      </c>
      <c r="N207" s="8" t="s">
        <v>8</v>
      </c>
      <c r="O207" s="7" t="s">
        <v>711</v>
      </c>
    </row>
    <row r="208" spans="1:15" s="10" customFormat="1" ht="63.75" x14ac:dyDescent="0.25">
      <c r="A208" s="35" t="s">
        <v>278</v>
      </c>
      <c r="B208" s="36" t="s">
        <v>279</v>
      </c>
      <c r="C208" s="8" t="s">
        <v>291</v>
      </c>
      <c r="D208" s="8" t="s">
        <v>295</v>
      </c>
      <c r="E208" s="6" t="s">
        <v>408</v>
      </c>
      <c r="F208" s="8" t="s">
        <v>395</v>
      </c>
      <c r="G208" s="8" t="s">
        <v>35</v>
      </c>
      <c r="H208" s="8" t="s">
        <v>1119</v>
      </c>
      <c r="I208" s="8" t="s">
        <v>149</v>
      </c>
      <c r="J208" s="8" t="s">
        <v>917</v>
      </c>
      <c r="K208" s="8" t="s">
        <v>464</v>
      </c>
      <c r="L208" s="16">
        <v>45809</v>
      </c>
      <c r="M208" s="16">
        <v>45853</v>
      </c>
      <c r="N208" s="8" t="s">
        <v>8</v>
      </c>
      <c r="O208" s="7" t="s">
        <v>711</v>
      </c>
    </row>
    <row r="209" spans="1:15" s="10" customFormat="1" ht="63.75" x14ac:dyDescent="0.25">
      <c r="A209" s="35" t="s">
        <v>278</v>
      </c>
      <c r="B209" s="36" t="s">
        <v>279</v>
      </c>
      <c r="C209" s="8" t="s">
        <v>291</v>
      </c>
      <c r="D209" s="8" t="s">
        <v>295</v>
      </c>
      <c r="E209" s="6" t="s">
        <v>408</v>
      </c>
      <c r="F209" s="8" t="s">
        <v>395</v>
      </c>
      <c r="G209" s="8" t="s">
        <v>35</v>
      </c>
      <c r="H209" s="8" t="s">
        <v>1119</v>
      </c>
      <c r="I209" s="8" t="s">
        <v>149</v>
      </c>
      <c r="J209" s="8" t="s">
        <v>918</v>
      </c>
      <c r="K209" s="8" t="s">
        <v>465</v>
      </c>
      <c r="L209" s="16">
        <v>45839</v>
      </c>
      <c r="M209" s="16">
        <v>45945</v>
      </c>
      <c r="N209" s="8" t="s">
        <v>8</v>
      </c>
      <c r="O209" s="7" t="s">
        <v>711</v>
      </c>
    </row>
    <row r="210" spans="1:15" s="10" customFormat="1" ht="63.75" x14ac:dyDescent="0.25">
      <c r="A210" s="35" t="s">
        <v>278</v>
      </c>
      <c r="B210" s="36" t="s">
        <v>279</v>
      </c>
      <c r="C210" s="8" t="s">
        <v>291</v>
      </c>
      <c r="D210" s="8" t="s">
        <v>295</v>
      </c>
      <c r="E210" s="6" t="s">
        <v>408</v>
      </c>
      <c r="F210" s="8" t="s">
        <v>395</v>
      </c>
      <c r="G210" s="8" t="s">
        <v>35</v>
      </c>
      <c r="H210" s="8" t="s">
        <v>1119</v>
      </c>
      <c r="I210" s="8" t="s">
        <v>149</v>
      </c>
      <c r="J210" s="8" t="s">
        <v>919</v>
      </c>
      <c r="K210" s="8" t="s">
        <v>466</v>
      </c>
      <c r="L210" s="16">
        <v>45931</v>
      </c>
      <c r="M210" s="16">
        <v>46042</v>
      </c>
      <c r="N210" s="8" t="s">
        <v>8</v>
      </c>
      <c r="O210" s="7" t="s">
        <v>711</v>
      </c>
    </row>
    <row r="211" spans="1:15" s="10" customFormat="1" ht="63.75" x14ac:dyDescent="0.25">
      <c r="A211" s="35" t="s">
        <v>278</v>
      </c>
      <c r="B211" s="36" t="s">
        <v>279</v>
      </c>
      <c r="C211" s="8" t="s">
        <v>291</v>
      </c>
      <c r="D211" s="8" t="s">
        <v>295</v>
      </c>
      <c r="E211" s="6" t="s">
        <v>408</v>
      </c>
      <c r="F211" s="8" t="s">
        <v>395</v>
      </c>
      <c r="G211" s="8" t="s">
        <v>35</v>
      </c>
      <c r="H211" s="8" t="s">
        <v>1119</v>
      </c>
      <c r="I211" s="8" t="s">
        <v>150</v>
      </c>
      <c r="J211" s="8" t="s">
        <v>151</v>
      </c>
      <c r="K211" s="8" t="s">
        <v>152</v>
      </c>
      <c r="L211" s="16">
        <v>45659</v>
      </c>
      <c r="M211" s="16">
        <v>45762</v>
      </c>
      <c r="N211" s="8" t="s">
        <v>8</v>
      </c>
      <c r="O211" s="7" t="s">
        <v>711</v>
      </c>
    </row>
    <row r="212" spans="1:15" s="10" customFormat="1" ht="63.75" x14ac:dyDescent="0.25">
      <c r="A212" s="35" t="s">
        <v>278</v>
      </c>
      <c r="B212" s="36" t="s">
        <v>279</v>
      </c>
      <c r="C212" s="8" t="s">
        <v>291</v>
      </c>
      <c r="D212" s="8" t="s">
        <v>295</v>
      </c>
      <c r="E212" s="6" t="s">
        <v>408</v>
      </c>
      <c r="F212" s="8" t="s">
        <v>395</v>
      </c>
      <c r="G212" s="8" t="s">
        <v>35</v>
      </c>
      <c r="H212" s="8" t="s">
        <v>1119</v>
      </c>
      <c r="I212" s="8" t="s">
        <v>150</v>
      </c>
      <c r="J212" s="8" t="s">
        <v>153</v>
      </c>
      <c r="K212" s="8" t="s">
        <v>154</v>
      </c>
      <c r="L212" s="16">
        <v>45748</v>
      </c>
      <c r="M212" s="16">
        <v>45853</v>
      </c>
      <c r="N212" s="8" t="s">
        <v>8</v>
      </c>
      <c r="O212" s="7" t="s">
        <v>711</v>
      </c>
    </row>
    <row r="213" spans="1:15" s="10" customFormat="1" ht="63.75" x14ac:dyDescent="0.25">
      <c r="A213" s="35" t="s">
        <v>278</v>
      </c>
      <c r="B213" s="36" t="s">
        <v>279</v>
      </c>
      <c r="C213" s="8" t="s">
        <v>291</v>
      </c>
      <c r="D213" s="8" t="s">
        <v>295</v>
      </c>
      <c r="E213" s="6" t="s">
        <v>408</v>
      </c>
      <c r="F213" s="8" t="s">
        <v>395</v>
      </c>
      <c r="G213" s="8" t="s">
        <v>35</v>
      </c>
      <c r="H213" s="8" t="s">
        <v>1119</v>
      </c>
      <c r="I213" s="8" t="s">
        <v>150</v>
      </c>
      <c r="J213" s="8" t="s">
        <v>155</v>
      </c>
      <c r="K213" s="8" t="s">
        <v>156</v>
      </c>
      <c r="L213" s="16">
        <v>45839</v>
      </c>
      <c r="M213" s="16">
        <v>45945</v>
      </c>
      <c r="N213" s="8" t="s">
        <v>8</v>
      </c>
      <c r="O213" s="7" t="s">
        <v>711</v>
      </c>
    </row>
    <row r="214" spans="1:15" s="10" customFormat="1" ht="63.75" x14ac:dyDescent="0.25">
      <c r="A214" s="35" t="s">
        <v>278</v>
      </c>
      <c r="B214" s="36" t="s">
        <v>279</v>
      </c>
      <c r="C214" s="8" t="s">
        <v>291</v>
      </c>
      <c r="D214" s="8" t="s">
        <v>295</v>
      </c>
      <c r="E214" s="6" t="s">
        <v>408</v>
      </c>
      <c r="F214" s="8" t="s">
        <v>395</v>
      </c>
      <c r="G214" s="8" t="s">
        <v>35</v>
      </c>
      <c r="H214" s="8" t="s">
        <v>1119</v>
      </c>
      <c r="I214" s="8" t="s">
        <v>150</v>
      </c>
      <c r="J214" s="8" t="s">
        <v>157</v>
      </c>
      <c r="K214" s="8" t="s">
        <v>158</v>
      </c>
      <c r="L214" s="16">
        <v>45931</v>
      </c>
      <c r="M214" s="16">
        <v>46022</v>
      </c>
      <c r="N214" s="8" t="s">
        <v>8</v>
      </c>
      <c r="O214" s="7" t="s">
        <v>711</v>
      </c>
    </row>
    <row r="215" spans="1:15" s="10" customFormat="1" ht="63.75" x14ac:dyDescent="0.25">
      <c r="A215" s="35" t="s">
        <v>278</v>
      </c>
      <c r="B215" s="36" t="s">
        <v>279</v>
      </c>
      <c r="C215" s="8" t="s">
        <v>291</v>
      </c>
      <c r="D215" s="8" t="s">
        <v>293</v>
      </c>
      <c r="E215" s="8" t="s">
        <v>397</v>
      </c>
      <c r="F215" s="8" t="s">
        <v>395</v>
      </c>
      <c r="G215" s="8" t="s">
        <v>35</v>
      </c>
      <c r="H215" s="8" t="s">
        <v>1119</v>
      </c>
      <c r="I215" s="8" t="s">
        <v>459</v>
      </c>
      <c r="J215" s="8" t="s">
        <v>718</v>
      </c>
      <c r="K215" s="8" t="s">
        <v>460</v>
      </c>
      <c r="L215" s="16">
        <v>45659</v>
      </c>
      <c r="M215" s="16">
        <v>45838</v>
      </c>
      <c r="N215" s="8" t="s">
        <v>8</v>
      </c>
      <c r="O215" s="7" t="s">
        <v>711</v>
      </c>
    </row>
    <row r="216" spans="1:15" s="10" customFormat="1" ht="63.75" x14ac:dyDescent="0.25">
      <c r="A216" s="35" t="s">
        <v>278</v>
      </c>
      <c r="B216" s="36" t="s">
        <v>279</v>
      </c>
      <c r="C216" s="8" t="s">
        <v>291</v>
      </c>
      <c r="D216" s="8" t="s">
        <v>293</v>
      </c>
      <c r="E216" s="8" t="s">
        <v>397</v>
      </c>
      <c r="F216" s="8" t="s">
        <v>395</v>
      </c>
      <c r="G216" s="8" t="s">
        <v>35</v>
      </c>
      <c r="H216" s="8" t="s">
        <v>1119</v>
      </c>
      <c r="I216" s="8" t="s">
        <v>459</v>
      </c>
      <c r="J216" s="8" t="s">
        <v>718</v>
      </c>
      <c r="K216" s="8" t="s">
        <v>460</v>
      </c>
      <c r="L216" s="16">
        <v>45659</v>
      </c>
      <c r="M216" s="16">
        <v>45716</v>
      </c>
      <c r="N216" s="8" t="s">
        <v>8</v>
      </c>
      <c r="O216" s="7" t="s">
        <v>711</v>
      </c>
    </row>
    <row r="217" spans="1:15" s="10" customFormat="1" ht="63.75" x14ac:dyDescent="0.25">
      <c r="A217" s="35" t="s">
        <v>278</v>
      </c>
      <c r="B217" s="36" t="s">
        <v>279</v>
      </c>
      <c r="C217" s="8" t="s">
        <v>26</v>
      </c>
      <c r="D217" s="6" t="s">
        <v>294</v>
      </c>
      <c r="E217" s="8" t="s">
        <v>400</v>
      </c>
      <c r="F217" s="8" t="s">
        <v>395</v>
      </c>
      <c r="G217" s="8" t="s">
        <v>35</v>
      </c>
      <c r="H217" s="8" t="s">
        <v>1119</v>
      </c>
      <c r="I217" s="8" t="s">
        <v>38</v>
      </c>
      <c r="J217" s="8" t="s">
        <v>422</v>
      </c>
      <c r="K217" s="8" t="s">
        <v>716</v>
      </c>
      <c r="L217" s="16">
        <v>45659</v>
      </c>
      <c r="M217" s="16">
        <v>45845</v>
      </c>
      <c r="N217" s="8" t="s">
        <v>8</v>
      </c>
      <c r="O217" s="7" t="s">
        <v>711</v>
      </c>
    </row>
    <row r="218" spans="1:15" s="10" customFormat="1" ht="63.75" x14ac:dyDescent="0.25">
      <c r="A218" s="35" t="s">
        <v>278</v>
      </c>
      <c r="B218" s="36" t="s">
        <v>279</v>
      </c>
      <c r="C218" s="8" t="s">
        <v>26</v>
      </c>
      <c r="D218" s="6" t="s">
        <v>294</v>
      </c>
      <c r="E218" s="8" t="s">
        <v>400</v>
      </c>
      <c r="F218" s="8" t="s">
        <v>395</v>
      </c>
      <c r="G218" s="8" t="s">
        <v>35</v>
      </c>
      <c r="H218" s="8" t="s">
        <v>1119</v>
      </c>
      <c r="I218" s="8" t="s">
        <v>38</v>
      </c>
      <c r="J218" s="8" t="s">
        <v>423</v>
      </c>
      <c r="K218" s="8" t="s">
        <v>717</v>
      </c>
      <c r="L218" s="16">
        <v>45845</v>
      </c>
      <c r="M218" s="16">
        <v>46027</v>
      </c>
      <c r="N218" s="8" t="s">
        <v>8</v>
      </c>
      <c r="O218" s="7" t="s">
        <v>711</v>
      </c>
    </row>
    <row r="219" spans="1:15" s="10" customFormat="1" ht="63.75" x14ac:dyDescent="0.25">
      <c r="A219" s="35" t="s">
        <v>278</v>
      </c>
      <c r="B219" s="36" t="s">
        <v>279</v>
      </c>
      <c r="C219" s="8" t="s">
        <v>291</v>
      </c>
      <c r="D219" s="8" t="s">
        <v>295</v>
      </c>
      <c r="E219" s="6" t="s">
        <v>408</v>
      </c>
      <c r="F219" s="8" t="s">
        <v>395</v>
      </c>
      <c r="G219" s="8" t="s">
        <v>35</v>
      </c>
      <c r="H219" s="8" t="s">
        <v>1119</v>
      </c>
      <c r="I219" s="8" t="s">
        <v>39</v>
      </c>
      <c r="J219" s="8" t="s">
        <v>590</v>
      </c>
      <c r="K219" s="8" t="s">
        <v>585</v>
      </c>
      <c r="L219" s="16">
        <v>45658</v>
      </c>
      <c r="M219" s="16">
        <v>45838</v>
      </c>
      <c r="N219" s="8" t="s">
        <v>825</v>
      </c>
      <c r="O219" s="7" t="s">
        <v>711</v>
      </c>
    </row>
    <row r="220" spans="1:15" s="10" customFormat="1" ht="63.75" x14ac:dyDescent="0.25">
      <c r="A220" s="35" t="s">
        <v>278</v>
      </c>
      <c r="B220" s="36" t="s">
        <v>279</v>
      </c>
      <c r="C220" s="8" t="s">
        <v>291</v>
      </c>
      <c r="D220" s="8" t="s">
        <v>295</v>
      </c>
      <c r="E220" s="6" t="s">
        <v>408</v>
      </c>
      <c r="F220" s="8" t="s">
        <v>395</v>
      </c>
      <c r="G220" s="8" t="s">
        <v>35</v>
      </c>
      <c r="H220" s="8" t="s">
        <v>1119</v>
      </c>
      <c r="I220" s="8" t="s">
        <v>39</v>
      </c>
      <c r="J220" s="8" t="s">
        <v>591</v>
      </c>
      <c r="K220" s="8" t="s">
        <v>669</v>
      </c>
      <c r="L220" s="16">
        <v>45839</v>
      </c>
      <c r="M220" s="16">
        <v>46021</v>
      </c>
      <c r="N220" s="8" t="s">
        <v>825</v>
      </c>
      <c r="O220" s="7" t="s">
        <v>711</v>
      </c>
    </row>
    <row r="221" spans="1:15" s="10" customFormat="1" ht="63.75" x14ac:dyDescent="0.25">
      <c r="A221" s="35" t="s">
        <v>278</v>
      </c>
      <c r="B221" s="36" t="s">
        <v>279</v>
      </c>
      <c r="C221" s="8" t="s">
        <v>291</v>
      </c>
      <c r="D221" s="8" t="s">
        <v>295</v>
      </c>
      <c r="E221" s="6" t="s">
        <v>408</v>
      </c>
      <c r="F221" s="8" t="s">
        <v>395</v>
      </c>
      <c r="G221" s="8" t="s">
        <v>35</v>
      </c>
      <c r="H221" s="8" t="s">
        <v>1119</v>
      </c>
      <c r="I221" s="8" t="s">
        <v>480</v>
      </c>
      <c r="J221" s="12" t="s">
        <v>481</v>
      </c>
      <c r="K221" s="12" t="s">
        <v>719</v>
      </c>
      <c r="L221" s="38">
        <v>45658</v>
      </c>
      <c r="M221" s="38">
        <v>45838</v>
      </c>
      <c r="N221" s="8" t="s">
        <v>8</v>
      </c>
      <c r="O221" s="7" t="s">
        <v>711</v>
      </c>
    </row>
    <row r="222" spans="1:15" s="10" customFormat="1" ht="63.75" x14ac:dyDescent="0.25">
      <c r="A222" s="35" t="s">
        <v>278</v>
      </c>
      <c r="B222" s="36" t="s">
        <v>279</v>
      </c>
      <c r="C222" s="8" t="s">
        <v>291</v>
      </c>
      <c r="D222" s="8" t="s">
        <v>295</v>
      </c>
      <c r="E222" s="6" t="s">
        <v>408</v>
      </c>
      <c r="F222" s="8" t="s">
        <v>395</v>
      </c>
      <c r="G222" s="8" t="s">
        <v>35</v>
      </c>
      <c r="H222" s="8" t="s">
        <v>1119</v>
      </c>
      <c r="I222" s="8" t="s">
        <v>159</v>
      </c>
      <c r="J222" s="8" t="s">
        <v>160</v>
      </c>
      <c r="K222" s="8" t="s">
        <v>462</v>
      </c>
      <c r="L222" s="16">
        <v>45809</v>
      </c>
      <c r="M222" s="16">
        <v>45960</v>
      </c>
      <c r="N222" s="8" t="s">
        <v>8</v>
      </c>
      <c r="O222" s="7" t="s">
        <v>711</v>
      </c>
    </row>
    <row r="223" spans="1:15" s="10" customFormat="1" ht="63.75" x14ac:dyDescent="0.25">
      <c r="A223" s="35" t="s">
        <v>278</v>
      </c>
      <c r="B223" s="36" t="s">
        <v>279</v>
      </c>
      <c r="C223" s="8" t="s">
        <v>291</v>
      </c>
      <c r="D223" s="8" t="s">
        <v>295</v>
      </c>
      <c r="E223" s="6" t="s">
        <v>408</v>
      </c>
      <c r="F223" s="8" t="s">
        <v>395</v>
      </c>
      <c r="G223" s="8" t="s">
        <v>35</v>
      </c>
      <c r="H223" s="8" t="s">
        <v>1119</v>
      </c>
      <c r="I223" s="8" t="s">
        <v>159</v>
      </c>
      <c r="J223" s="8" t="s">
        <v>161</v>
      </c>
      <c r="K223" s="8" t="s">
        <v>482</v>
      </c>
      <c r="L223" s="16">
        <v>45839</v>
      </c>
      <c r="M223" s="16">
        <v>45991</v>
      </c>
      <c r="N223" s="8" t="s">
        <v>8</v>
      </c>
      <c r="O223" s="7" t="s">
        <v>711</v>
      </c>
    </row>
    <row r="224" spans="1:15" s="10" customFormat="1" ht="63.75" x14ac:dyDescent="0.25">
      <c r="A224" s="35" t="s">
        <v>278</v>
      </c>
      <c r="B224" s="36" t="s">
        <v>279</v>
      </c>
      <c r="C224" s="8" t="s">
        <v>291</v>
      </c>
      <c r="D224" s="8" t="s">
        <v>295</v>
      </c>
      <c r="E224" s="6" t="s">
        <v>408</v>
      </c>
      <c r="F224" s="8" t="s">
        <v>395</v>
      </c>
      <c r="G224" s="8" t="s">
        <v>35</v>
      </c>
      <c r="H224" s="8" t="s">
        <v>1119</v>
      </c>
      <c r="I224" s="8" t="s">
        <v>159</v>
      </c>
      <c r="J224" s="8" t="s">
        <v>162</v>
      </c>
      <c r="K224" s="8" t="s">
        <v>461</v>
      </c>
      <c r="L224" s="16">
        <v>45962</v>
      </c>
      <c r="M224" s="16">
        <v>46021</v>
      </c>
      <c r="N224" s="8" t="s">
        <v>8</v>
      </c>
      <c r="O224" s="7" t="s">
        <v>711</v>
      </c>
    </row>
    <row r="225" spans="1:15" s="10" customFormat="1" ht="63.75" x14ac:dyDescent="0.25">
      <c r="A225" s="35" t="s">
        <v>278</v>
      </c>
      <c r="B225" s="34" t="s">
        <v>547</v>
      </c>
      <c r="C225" s="8" t="s">
        <v>291</v>
      </c>
      <c r="D225" s="8" t="s">
        <v>295</v>
      </c>
      <c r="E225" s="6" t="s">
        <v>408</v>
      </c>
      <c r="F225" s="8" t="s">
        <v>395</v>
      </c>
      <c r="G225" s="8" t="s">
        <v>35</v>
      </c>
      <c r="H225" s="8" t="s">
        <v>1119</v>
      </c>
      <c r="I225" s="8" t="s">
        <v>567</v>
      </c>
      <c r="J225" s="8" t="s">
        <v>546</v>
      </c>
      <c r="K225" s="8" t="s">
        <v>163</v>
      </c>
      <c r="L225" s="16">
        <v>45692</v>
      </c>
      <c r="M225" s="16">
        <v>45835</v>
      </c>
      <c r="N225" s="8" t="s">
        <v>9</v>
      </c>
      <c r="O225" s="7" t="s">
        <v>711</v>
      </c>
    </row>
    <row r="226" spans="1:15" s="10" customFormat="1" ht="63.75" x14ac:dyDescent="0.25">
      <c r="A226" s="35" t="s">
        <v>278</v>
      </c>
      <c r="B226" s="34" t="s">
        <v>547</v>
      </c>
      <c r="C226" s="8" t="s">
        <v>291</v>
      </c>
      <c r="D226" s="8" t="s">
        <v>295</v>
      </c>
      <c r="E226" s="6" t="s">
        <v>408</v>
      </c>
      <c r="F226" s="8" t="s">
        <v>395</v>
      </c>
      <c r="G226" s="8" t="s">
        <v>35</v>
      </c>
      <c r="H226" s="8" t="s">
        <v>1119</v>
      </c>
      <c r="I226" s="8" t="s">
        <v>567</v>
      </c>
      <c r="J226" s="8" t="s">
        <v>546</v>
      </c>
      <c r="K226" s="8" t="s">
        <v>163</v>
      </c>
      <c r="L226" s="16">
        <v>45692</v>
      </c>
      <c r="M226" s="16">
        <v>46006</v>
      </c>
      <c r="N226" s="8" t="s">
        <v>9</v>
      </c>
      <c r="O226" s="7" t="s">
        <v>711</v>
      </c>
    </row>
    <row r="227" spans="1:15" s="10" customFormat="1" ht="63.75" x14ac:dyDescent="0.25">
      <c r="A227" s="35" t="s">
        <v>278</v>
      </c>
      <c r="B227" s="34" t="s">
        <v>547</v>
      </c>
      <c r="C227" s="8" t="s">
        <v>291</v>
      </c>
      <c r="D227" s="8" t="s">
        <v>295</v>
      </c>
      <c r="E227" s="6" t="s">
        <v>408</v>
      </c>
      <c r="F227" s="8" t="s">
        <v>395</v>
      </c>
      <c r="G227" s="8" t="s">
        <v>35</v>
      </c>
      <c r="H227" s="8" t="s">
        <v>1119</v>
      </c>
      <c r="I227" s="8" t="s">
        <v>566</v>
      </c>
      <c r="J227" s="8" t="s">
        <v>164</v>
      </c>
      <c r="K227" s="8" t="s">
        <v>548</v>
      </c>
      <c r="L227" s="16">
        <v>45687</v>
      </c>
      <c r="M227" s="16">
        <v>45747</v>
      </c>
      <c r="N227" s="8" t="s">
        <v>9</v>
      </c>
      <c r="O227" s="7" t="s">
        <v>711</v>
      </c>
    </row>
    <row r="228" spans="1:15" s="10" customFormat="1" ht="63.75" x14ac:dyDescent="0.25">
      <c r="A228" s="35" t="s">
        <v>278</v>
      </c>
      <c r="B228" s="34" t="s">
        <v>547</v>
      </c>
      <c r="C228" s="8" t="s">
        <v>291</v>
      </c>
      <c r="D228" s="8" t="s">
        <v>295</v>
      </c>
      <c r="E228" s="6" t="s">
        <v>408</v>
      </c>
      <c r="F228" s="8" t="s">
        <v>395</v>
      </c>
      <c r="G228" s="8" t="s">
        <v>35</v>
      </c>
      <c r="H228" s="8" t="s">
        <v>1119</v>
      </c>
      <c r="I228" s="8" t="s">
        <v>566</v>
      </c>
      <c r="J228" s="8" t="s">
        <v>164</v>
      </c>
      <c r="K228" s="8" t="s">
        <v>549</v>
      </c>
      <c r="L228" s="16">
        <v>45687</v>
      </c>
      <c r="M228" s="16">
        <v>45838</v>
      </c>
      <c r="N228" s="8" t="s">
        <v>9</v>
      </c>
      <c r="O228" s="7" t="s">
        <v>711</v>
      </c>
    </row>
    <row r="229" spans="1:15" s="10" customFormat="1" ht="63.75" x14ac:dyDescent="0.25">
      <c r="A229" s="35" t="s">
        <v>278</v>
      </c>
      <c r="B229" s="34" t="s">
        <v>547</v>
      </c>
      <c r="C229" s="8" t="s">
        <v>291</v>
      </c>
      <c r="D229" s="8" t="s">
        <v>295</v>
      </c>
      <c r="E229" s="6" t="s">
        <v>408</v>
      </c>
      <c r="F229" s="8" t="s">
        <v>395</v>
      </c>
      <c r="G229" s="8" t="s">
        <v>35</v>
      </c>
      <c r="H229" s="8" t="s">
        <v>1119</v>
      </c>
      <c r="I229" s="8" t="s">
        <v>566</v>
      </c>
      <c r="J229" s="8" t="s">
        <v>164</v>
      </c>
      <c r="K229" s="8" t="s">
        <v>550</v>
      </c>
      <c r="L229" s="16">
        <v>45687</v>
      </c>
      <c r="M229" s="16">
        <v>45930</v>
      </c>
      <c r="N229" s="8" t="s">
        <v>9</v>
      </c>
      <c r="O229" s="7" t="s">
        <v>711</v>
      </c>
    </row>
    <row r="230" spans="1:15" s="10" customFormat="1" ht="63.75" x14ac:dyDescent="0.25">
      <c r="A230" s="35" t="s">
        <v>278</v>
      </c>
      <c r="B230" s="34" t="s">
        <v>547</v>
      </c>
      <c r="C230" s="8" t="s">
        <v>291</v>
      </c>
      <c r="D230" s="8" t="s">
        <v>295</v>
      </c>
      <c r="E230" s="6" t="s">
        <v>408</v>
      </c>
      <c r="F230" s="8" t="s">
        <v>395</v>
      </c>
      <c r="G230" s="8" t="s">
        <v>35</v>
      </c>
      <c r="H230" s="8" t="s">
        <v>1119</v>
      </c>
      <c r="I230" s="8" t="s">
        <v>566</v>
      </c>
      <c r="J230" s="8" t="s">
        <v>164</v>
      </c>
      <c r="K230" s="8" t="s">
        <v>551</v>
      </c>
      <c r="L230" s="16">
        <v>45687</v>
      </c>
      <c r="M230" s="16">
        <v>46011</v>
      </c>
      <c r="N230" s="8" t="s">
        <v>9</v>
      </c>
      <c r="O230" s="7" t="s">
        <v>711</v>
      </c>
    </row>
    <row r="231" spans="1:15" s="10" customFormat="1" ht="63.75" x14ac:dyDescent="0.25">
      <c r="A231" s="35" t="s">
        <v>278</v>
      </c>
      <c r="B231" s="34" t="s">
        <v>547</v>
      </c>
      <c r="C231" s="8" t="s">
        <v>291</v>
      </c>
      <c r="D231" s="8" t="s">
        <v>295</v>
      </c>
      <c r="E231" s="6" t="s">
        <v>408</v>
      </c>
      <c r="F231" s="8" t="s">
        <v>395</v>
      </c>
      <c r="G231" s="8" t="s">
        <v>35</v>
      </c>
      <c r="H231" s="8" t="s">
        <v>1119</v>
      </c>
      <c r="I231" s="8" t="s">
        <v>565</v>
      </c>
      <c r="J231" s="8" t="s">
        <v>563</v>
      </c>
      <c r="K231" s="8" t="s">
        <v>165</v>
      </c>
      <c r="L231" s="16">
        <v>45692</v>
      </c>
      <c r="M231" s="16">
        <v>45835</v>
      </c>
      <c r="N231" s="8" t="s">
        <v>9</v>
      </c>
      <c r="O231" s="7" t="s">
        <v>711</v>
      </c>
    </row>
    <row r="232" spans="1:15" s="10" customFormat="1" ht="63.75" x14ac:dyDescent="0.25">
      <c r="A232" s="35" t="s">
        <v>278</v>
      </c>
      <c r="B232" s="34" t="s">
        <v>547</v>
      </c>
      <c r="C232" s="8" t="s">
        <v>291</v>
      </c>
      <c r="D232" s="8" t="s">
        <v>295</v>
      </c>
      <c r="E232" s="6" t="s">
        <v>408</v>
      </c>
      <c r="F232" s="8" t="s">
        <v>395</v>
      </c>
      <c r="G232" s="8" t="s">
        <v>35</v>
      </c>
      <c r="H232" s="8" t="s">
        <v>1119</v>
      </c>
      <c r="I232" s="8" t="s">
        <v>565</v>
      </c>
      <c r="J232" s="8" t="s">
        <v>564</v>
      </c>
      <c r="K232" s="8" t="s">
        <v>165</v>
      </c>
      <c r="L232" s="16">
        <v>45692</v>
      </c>
      <c r="M232" s="16">
        <v>46011</v>
      </c>
      <c r="N232" s="8" t="s">
        <v>9</v>
      </c>
      <c r="O232" s="7" t="s">
        <v>711</v>
      </c>
    </row>
    <row r="233" spans="1:15" s="10" customFormat="1" ht="63.75" x14ac:dyDescent="0.25">
      <c r="A233" s="35" t="s">
        <v>278</v>
      </c>
      <c r="B233" s="34" t="s">
        <v>547</v>
      </c>
      <c r="C233" s="8" t="s">
        <v>291</v>
      </c>
      <c r="D233" s="8" t="s">
        <v>296</v>
      </c>
      <c r="E233" s="8" t="s">
        <v>409</v>
      </c>
      <c r="F233" s="8" t="s">
        <v>395</v>
      </c>
      <c r="G233" s="8" t="s">
        <v>35</v>
      </c>
      <c r="H233" s="8" t="s">
        <v>1119</v>
      </c>
      <c r="I233" s="8" t="s">
        <v>567</v>
      </c>
      <c r="J233" s="8" t="s">
        <v>574</v>
      </c>
      <c r="K233" s="8" t="s">
        <v>166</v>
      </c>
      <c r="L233" s="16">
        <v>45678</v>
      </c>
      <c r="M233" s="16">
        <v>45747</v>
      </c>
      <c r="N233" s="8" t="s">
        <v>9</v>
      </c>
      <c r="O233" s="7" t="s">
        <v>711</v>
      </c>
    </row>
    <row r="234" spans="1:15" s="10" customFormat="1" ht="63.75" x14ac:dyDescent="0.25">
      <c r="A234" s="35" t="s">
        <v>278</v>
      </c>
      <c r="B234" s="34" t="s">
        <v>547</v>
      </c>
      <c r="C234" s="8" t="s">
        <v>291</v>
      </c>
      <c r="D234" s="8" t="s">
        <v>296</v>
      </c>
      <c r="E234" s="8" t="s">
        <v>409</v>
      </c>
      <c r="F234" s="8" t="s">
        <v>395</v>
      </c>
      <c r="G234" s="8" t="s">
        <v>35</v>
      </c>
      <c r="H234" s="8" t="s">
        <v>1119</v>
      </c>
      <c r="I234" s="8" t="s">
        <v>562</v>
      </c>
      <c r="J234" s="8" t="s">
        <v>720</v>
      </c>
      <c r="K234" s="8" t="s">
        <v>167</v>
      </c>
      <c r="L234" s="16">
        <v>45678</v>
      </c>
      <c r="M234" s="16">
        <v>45828</v>
      </c>
      <c r="N234" s="8" t="s">
        <v>9</v>
      </c>
      <c r="O234" s="7" t="s">
        <v>711</v>
      </c>
    </row>
    <row r="235" spans="1:15" s="10" customFormat="1" ht="63.75" x14ac:dyDescent="0.25">
      <c r="A235" s="35" t="s">
        <v>278</v>
      </c>
      <c r="B235" s="34" t="s">
        <v>547</v>
      </c>
      <c r="C235" s="8" t="s">
        <v>291</v>
      </c>
      <c r="D235" s="8" t="s">
        <v>296</v>
      </c>
      <c r="E235" s="8" t="s">
        <v>409</v>
      </c>
      <c r="F235" s="8" t="s">
        <v>395</v>
      </c>
      <c r="G235" s="8" t="s">
        <v>35</v>
      </c>
      <c r="H235" s="8" t="s">
        <v>1119</v>
      </c>
      <c r="I235" s="8" t="s">
        <v>562</v>
      </c>
      <c r="J235" s="8" t="s">
        <v>552</v>
      </c>
      <c r="K235" s="8" t="s">
        <v>167</v>
      </c>
      <c r="L235" s="16">
        <v>45678</v>
      </c>
      <c r="M235" s="16">
        <v>46011</v>
      </c>
      <c r="N235" s="8" t="s">
        <v>9</v>
      </c>
      <c r="O235" s="7" t="s">
        <v>711</v>
      </c>
    </row>
    <row r="236" spans="1:15" s="10" customFormat="1" ht="63.75" x14ac:dyDescent="0.25">
      <c r="A236" s="35" t="s">
        <v>278</v>
      </c>
      <c r="B236" s="34" t="s">
        <v>547</v>
      </c>
      <c r="C236" s="8" t="s">
        <v>291</v>
      </c>
      <c r="D236" s="8" t="s">
        <v>296</v>
      </c>
      <c r="E236" s="8" t="s">
        <v>409</v>
      </c>
      <c r="F236" s="8" t="s">
        <v>395</v>
      </c>
      <c r="G236" s="8" t="s">
        <v>35</v>
      </c>
      <c r="H236" s="8" t="s">
        <v>1119</v>
      </c>
      <c r="I236" s="8" t="s">
        <v>721</v>
      </c>
      <c r="J236" s="8" t="s">
        <v>553</v>
      </c>
      <c r="K236" s="8" t="s">
        <v>722</v>
      </c>
      <c r="L236" s="16">
        <v>45678</v>
      </c>
      <c r="M236" s="16">
        <v>45777</v>
      </c>
      <c r="N236" s="8" t="s">
        <v>9</v>
      </c>
      <c r="O236" s="7" t="s">
        <v>711</v>
      </c>
    </row>
    <row r="237" spans="1:15" s="10" customFormat="1" ht="63.75" x14ac:dyDescent="0.25">
      <c r="A237" s="35" t="s">
        <v>278</v>
      </c>
      <c r="B237" s="34" t="s">
        <v>547</v>
      </c>
      <c r="C237" s="8" t="s">
        <v>291</v>
      </c>
      <c r="D237" s="8" t="s">
        <v>295</v>
      </c>
      <c r="E237" s="6" t="s">
        <v>408</v>
      </c>
      <c r="F237" s="8" t="s">
        <v>395</v>
      </c>
      <c r="G237" s="8" t="s">
        <v>35</v>
      </c>
      <c r="H237" s="8" t="s">
        <v>1119</v>
      </c>
      <c r="I237" s="8" t="s">
        <v>561</v>
      </c>
      <c r="J237" s="8" t="s">
        <v>554</v>
      </c>
      <c r="K237" s="8" t="s">
        <v>168</v>
      </c>
      <c r="L237" s="16">
        <v>45678</v>
      </c>
      <c r="M237" s="16">
        <v>45828</v>
      </c>
      <c r="N237" s="8" t="s">
        <v>9</v>
      </c>
      <c r="O237" s="7" t="s">
        <v>711</v>
      </c>
    </row>
    <row r="238" spans="1:15" s="10" customFormat="1" ht="63.75" x14ac:dyDescent="0.25">
      <c r="A238" s="35" t="s">
        <v>278</v>
      </c>
      <c r="B238" s="34" t="s">
        <v>547</v>
      </c>
      <c r="C238" s="8" t="s">
        <v>291</v>
      </c>
      <c r="D238" s="8" t="s">
        <v>295</v>
      </c>
      <c r="E238" s="6" t="s">
        <v>408</v>
      </c>
      <c r="F238" s="8" t="s">
        <v>395</v>
      </c>
      <c r="G238" s="8" t="s">
        <v>35</v>
      </c>
      <c r="H238" s="8" t="s">
        <v>1119</v>
      </c>
      <c r="I238" s="8" t="s">
        <v>561</v>
      </c>
      <c r="J238" s="8" t="s">
        <v>555</v>
      </c>
      <c r="K238" s="8" t="s">
        <v>168</v>
      </c>
      <c r="L238" s="16">
        <v>45678</v>
      </c>
      <c r="M238" s="16">
        <v>46011</v>
      </c>
      <c r="N238" s="8" t="s">
        <v>9</v>
      </c>
      <c r="O238" s="7" t="s">
        <v>711</v>
      </c>
    </row>
    <row r="239" spans="1:15" s="10" customFormat="1" ht="63.75" x14ac:dyDescent="0.25">
      <c r="A239" s="35" t="s">
        <v>278</v>
      </c>
      <c r="B239" s="34" t="s">
        <v>547</v>
      </c>
      <c r="C239" s="8" t="s">
        <v>291</v>
      </c>
      <c r="D239" s="8" t="s">
        <v>296</v>
      </c>
      <c r="E239" s="8" t="s">
        <v>409</v>
      </c>
      <c r="F239" s="8" t="s">
        <v>395</v>
      </c>
      <c r="G239" s="8" t="s">
        <v>35</v>
      </c>
      <c r="H239" s="8" t="s">
        <v>1119</v>
      </c>
      <c r="I239" s="8" t="s">
        <v>556</v>
      </c>
      <c r="J239" s="8" t="s">
        <v>169</v>
      </c>
      <c r="K239" s="8" t="s">
        <v>170</v>
      </c>
      <c r="L239" s="16">
        <v>45678</v>
      </c>
      <c r="M239" s="16">
        <v>45744</v>
      </c>
      <c r="N239" s="8" t="s">
        <v>9</v>
      </c>
      <c r="O239" s="7" t="s">
        <v>711</v>
      </c>
    </row>
    <row r="240" spans="1:15" s="10" customFormat="1" ht="63.75" x14ac:dyDescent="0.25">
      <c r="A240" s="35" t="s">
        <v>278</v>
      </c>
      <c r="B240" s="34" t="s">
        <v>547</v>
      </c>
      <c r="C240" s="8" t="s">
        <v>291</v>
      </c>
      <c r="D240" s="8" t="s">
        <v>296</v>
      </c>
      <c r="E240" s="8" t="s">
        <v>409</v>
      </c>
      <c r="F240" s="8" t="s">
        <v>395</v>
      </c>
      <c r="G240" s="8" t="s">
        <v>35</v>
      </c>
      <c r="H240" s="8" t="s">
        <v>1119</v>
      </c>
      <c r="I240" s="8" t="s">
        <v>556</v>
      </c>
      <c r="J240" s="8" t="s">
        <v>723</v>
      </c>
      <c r="K240" s="8" t="s">
        <v>724</v>
      </c>
      <c r="L240" s="16">
        <v>45748</v>
      </c>
      <c r="M240" s="16">
        <v>45838</v>
      </c>
      <c r="N240" s="8" t="s">
        <v>9</v>
      </c>
      <c r="O240" s="7" t="s">
        <v>711</v>
      </c>
    </row>
    <row r="241" spans="1:15" s="10" customFormat="1" ht="63.75" x14ac:dyDescent="0.25">
      <c r="A241" s="35" t="s">
        <v>278</v>
      </c>
      <c r="B241" s="34" t="s">
        <v>547</v>
      </c>
      <c r="C241" s="8" t="s">
        <v>291</v>
      </c>
      <c r="D241" s="8" t="s">
        <v>296</v>
      </c>
      <c r="E241" s="8" t="s">
        <v>409</v>
      </c>
      <c r="F241" s="8" t="s">
        <v>395</v>
      </c>
      <c r="G241" s="8" t="s">
        <v>35</v>
      </c>
      <c r="H241" s="8" t="s">
        <v>1119</v>
      </c>
      <c r="I241" s="8" t="s">
        <v>556</v>
      </c>
      <c r="J241" s="8" t="s">
        <v>171</v>
      </c>
      <c r="K241" s="8" t="s">
        <v>172</v>
      </c>
      <c r="L241" s="16">
        <v>45839</v>
      </c>
      <c r="M241" s="16">
        <v>45930</v>
      </c>
      <c r="N241" s="8" t="s">
        <v>9</v>
      </c>
      <c r="O241" s="7" t="s">
        <v>711</v>
      </c>
    </row>
    <row r="242" spans="1:15" s="10" customFormat="1" ht="63.75" x14ac:dyDescent="0.25">
      <c r="A242" s="35" t="s">
        <v>278</v>
      </c>
      <c r="B242" s="34" t="s">
        <v>547</v>
      </c>
      <c r="C242" s="8" t="s">
        <v>291</v>
      </c>
      <c r="D242" s="8" t="s">
        <v>296</v>
      </c>
      <c r="E242" s="8" t="s">
        <v>409</v>
      </c>
      <c r="F242" s="8" t="s">
        <v>395</v>
      </c>
      <c r="G242" s="8" t="s">
        <v>35</v>
      </c>
      <c r="H242" s="8" t="s">
        <v>1119</v>
      </c>
      <c r="I242" s="8" t="s">
        <v>556</v>
      </c>
      <c r="J242" s="8" t="s">
        <v>173</v>
      </c>
      <c r="K242" s="8" t="s">
        <v>174</v>
      </c>
      <c r="L242" s="16">
        <v>45931</v>
      </c>
      <c r="M242" s="16">
        <v>46010</v>
      </c>
      <c r="N242" s="8" t="s">
        <v>9</v>
      </c>
      <c r="O242" s="7" t="s">
        <v>711</v>
      </c>
    </row>
    <row r="243" spans="1:15" s="10" customFormat="1" ht="63.75" x14ac:dyDescent="0.25">
      <c r="A243" s="35" t="s">
        <v>278</v>
      </c>
      <c r="B243" s="34" t="s">
        <v>547</v>
      </c>
      <c r="C243" s="8" t="s">
        <v>291</v>
      </c>
      <c r="D243" s="8" t="s">
        <v>296</v>
      </c>
      <c r="E243" s="8" t="s">
        <v>409</v>
      </c>
      <c r="F243" s="8" t="s">
        <v>395</v>
      </c>
      <c r="G243" s="8" t="s">
        <v>35</v>
      </c>
      <c r="H243" s="8" t="s">
        <v>1119</v>
      </c>
      <c r="I243" s="8" t="s">
        <v>556</v>
      </c>
      <c r="J243" s="8" t="s">
        <v>725</v>
      </c>
      <c r="K243" s="8" t="s">
        <v>175</v>
      </c>
      <c r="L243" s="16">
        <v>45679</v>
      </c>
      <c r="M243" s="16">
        <v>45746</v>
      </c>
      <c r="N243" s="8" t="s">
        <v>9</v>
      </c>
      <c r="O243" s="7" t="s">
        <v>711</v>
      </c>
    </row>
    <row r="244" spans="1:15" s="10" customFormat="1" ht="63.75" x14ac:dyDescent="0.25">
      <c r="A244" s="35" t="s">
        <v>278</v>
      </c>
      <c r="B244" s="34" t="s">
        <v>547</v>
      </c>
      <c r="C244" s="8" t="s">
        <v>291</v>
      </c>
      <c r="D244" s="8" t="s">
        <v>296</v>
      </c>
      <c r="E244" s="8" t="s">
        <v>409</v>
      </c>
      <c r="F244" s="8" t="s">
        <v>395</v>
      </c>
      <c r="G244" s="8" t="s">
        <v>35</v>
      </c>
      <c r="H244" s="8" t="s">
        <v>1119</v>
      </c>
      <c r="I244" s="8" t="s">
        <v>556</v>
      </c>
      <c r="J244" s="8" t="s">
        <v>726</v>
      </c>
      <c r="K244" s="8" t="s">
        <v>727</v>
      </c>
      <c r="L244" s="16">
        <v>45748</v>
      </c>
      <c r="M244" s="16">
        <v>45868</v>
      </c>
      <c r="N244" s="8" t="s">
        <v>9</v>
      </c>
      <c r="O244" s="7" t="s">
        <v>711</v>
      </c>
    </row>
    <row r="245" spans="1:15" s="10" customFormat="1" ht="63.75" x14ac:dyDescent="0.25">
      <c r="A245" s="35" t="s">
        <v>278</v>
      </c>
      <c r="B245" s="34" t="s">
        <v>547</v>
      </c>
      <c r="C245" s="8" t="s">
        <v>291</v>
      </c>
      <c r="D245" s="8" t="s">
        <v>296</v>
      </c>
      <c r="E245" s="8" t="s">
        <v>409</v>
      </c>
      <c r="F245" s="8" t="s">
        <v>395</v>
      </c>
      <c r="G245" s="8" t="s">
        <v>35</v>
      </c>
      <c r="H245" s="8" t="s">
        <v>1119</v>
      </c>
      <c r="I245" s="8" t="s">
        <v>559</v>
      </c>
      <c r="J245" s="8" t="s">
        <v>176</v>
      </c>
      <c r="K245" s="8" t="s">
        <v>177</v>
      </c>
      <c r="L245" s="16">
        <v>45678</v>
      </c>
      <c r="M245" s="16">
        <v>45743</v>
      </c>
      <c r="N245" s="8" t="s">
        <v>9</v>
      </c>
      <c r="O245" s="7" t="s">
        <v>711</v>
      </c>
    </row>
    <row r="246" spans="1:15" s="10" customFormat="1" ht="63.75" x14ac:dyDescent="0.25">
      <c r="A246" s="35" t="s">
        <v>278</v>
      </c>
      <c r="B246" s="34" t="s">
        <v>547</v>
      </c>
      <c r="C246" s="8" t="s">
        <v>291</v>
      </c>
      <c r="D246" s="8" t="s">
        <v>295</v>
      </c>
      <c r="E246" s="6" t="s">
        <v>408</v>
      </c>
      <c r="F246" s="8" t="s">
        <v>395</v>
      </c>
      <c r="G246" s="8" t="s">
        <v>35</v>
      </c>
      <c r="H246" s="8" t="s">
        <v>1119</v>
      </c>
      <c r="I246" s="8" t="s">
        <v>560</v>
      </c>
      <c r="J246" s="8" t="s">
        <v>557</v>
      </c>
      <c r="K246" s="8" t="s">
        <v>178</v>
      </c>
      <c r="L246" s="16">
        <v>45692</v>
      </c>
      <c r="M246" s="16">
        <v>45835</v>
      </c>
      <c r="N246" s="8" t="s">
        <v>9</v>
      </c>
      <c r="O246" s="7" t="s">
        <v>711</v>
      </c>
    </row>
    <row r="247" spans="1:15" s="10" customFormat="1" ht="63.75" x14ac:dyDescent="0.25">
      <c r="A247" s="35" t="s">
        <v>278</v>
      </c>
      <c r="B247" s="34" t="s">
        <v>547</v>
      </c>
      <c r="C247" s="8" t="s">
        <v>291</v>
      </c>
      <c r="D247" s="8" t="s">
        <v>295</v>
      </c>
      <c r="E247" s="6" t="s">
        <v>408</v>
      </c>
      <c r="F247" s="8" t="s">
        <v>395</v>
      </c>
      <c r="G247" s="8" t="s">
        <v>35</v>
      </c>
      <c r="H247" s="8" t="s">
        <v>1119</v>
      </c>
      <c r="I247" s="8" t="s">
        <v>560</v>
      </c>
      <c r="J247" s="8" t="s">
        <v>558</v>
      </c>
      <c r="K247" s="8" t="s">
        <v>178</v>
      </c>
      <c r="L247" s="16">
        <v>45692</v>
      </c>
      <c r="M247" s="16">
        <v>46011</v>
      </c>
      <c r="N247" s="8" t="s">
        <v>9</v>
      </c>
      <c r="O247" s="7" t="s">
        <v>711</v>
      </c>
    </row>
    <row r="248" spans="1:15" s="10" customFormat="1" ht="63.75" x14ac:dyDescent="0.25">
      <c r="A248" s="35" t="s">
        <v>278</v>
      </c>
      <c r="B248" s="36" t="s">
        <v>279</v>
      </c>
      <c r="C248" s="8" t="s">
        <v>26</v>
      </c>
      <c r="D248" s="6" t="s">
        <v>294</v>
      </c>
      <c r="E248" s="8" t="s">
        <v>401</v>
      </c>
      <c r="F248" s="8" t="s">
        <v>395</v>
      </c>
      <c r="G248" s="6" t="s">
        <v>391</v>
      </c>
      <c r="H248" s="6" t="s">
        <v>1121</v>
      </c>
      <c r="I248" s="8" t="s">
        <v>179</v>
      </c>
      <c r="J248" s="8" t="s">
        <v>180</v>
      </c>
      <c r="K248" s="8" t="s">
        <v>181</v>
      </c>
      <c r="L248" s="16">
        <v>45659</v>
      </c>
      <c r="M248" s="16">
        <v>45751</v>
      </c>
      <c r="N248" s="8" t="s">
        <v>10</v>
      </c>
      <c r="O248" s="7" t="s">
        <v>711</v>
      </c>
    </row>
    <row r="249" spans="1:15" s="10" customFormat="1" ht="63.75" x14ac:dyDescent="0.25">
      <c r="A249" s="35" t="s">
        <v>278</v>
      </c>
      <c r="B249" s="36" t="s">
        <v>279</v>
      </c>
      <c r="C249" s="8" t="s">
        <v>26</v>
      </c>
      <c r="D249" s="6" t="s">
        <v>294</v>
      </c>
      <c r="E249" s="8" t="s">
        <v>401</v>
      </c>
      <c r="F249" s="8" t="s">
        <v>395</v>
      </c>
      <c r="G249" s="6" t="s">
        <v>391</v>
      </c>
      <c r="H249" s="6" t="s">
        <v>1121</v>
      </c>
      <c r="I249" s="8" t="s">
        <v>179</v>
      </c>
      <c r="J249" s="8" t="s">
        <v>182</v>
      </c>
      <c r="K249" s="8" t="s">
        <v>183</v>
      </c>
      <c r="L249" s="16">
        <v>45748</v>
      </c>
      <c r="M249" s="16">
        <v>45842</v>
      </c>
      <c r="N249" s="8" t="s">
        <v>10</v>
      </c>
      <c r="O249" s="7" t="s">
        <v>711</v>
      </c>
    </row>
    <row r="250" spans="1:15" s="10" customFormat="1" ht="63.75" x14ac:dyDescent="0.25">
      <c r="A250" s="35" t="s">
        <v>278</v>
      </c>
      <c r="B250" s="36" t="s">
        <v>279</v>
      </c>
      <c r="C250" s="8" t="s">
        <v>26</v>
      </c>
      <c r="D250" s="6" t="s">
        <v>294</v>
      </c>
      <c r="E250" s="8" t="s">
        <v>401</v>
      </c>
      <c r="F250" s="8" t="s">
        <v>395</v>
      </c>
      <c r="G250" s="6" t="s">
        <v>391</v>
      </c>
      <c r="H250" s="6" t="s">
        <v>1121</v>
      </c>
      <c r="I250" s="8" t="s">
        <v>179</v>
      </c>
      <c r="J250" s="8" t="s">
        <v>184</v>
      </c>
      <c r="K250" s="8" t="s">
        <v>185</v>
      </c>
      <c r="L250" s="16">
        <v>45839</v>
      </c>
      <c r="M250" s="16">
        <v>45940</v>
      </c>
      <c r="N250" s="8" t="s">
        <v>10</v>
      </c>
      <c r="O250" s="7" t="s">
        <v>711</v>
      </c>
    </row>
    <row r="251" spans="1:15" s="10" customFormat="1" ht="63.75" x14ac:dyDescent="0.25">
      <c r="A251" s="35" t="s">
        <v>278</v>
      </c>
      <c r="B251" s="36" t="s">
        <v>279</v>
      </c>
      <c r="C251" s="8" t="s">
        <v>26</v>
      </c>
      <c r="D251" s="6" t="s">
        <v>294</v>
      </c>
      <c r="E251" s="8" t="s">
        <v>401</v>
      </c>
      <c r="F251" s="8" t="s">
        <v>395</v>
      </c>
      <c r="G251" s="6" t="s">
        <v>391</v>
      </c>
      <c r="H251" s="6" t="s">
        <v>1121</v>
      </c>
      <c r="I251" s="8" t="s">
        <v>179</v>
      </c>
      <c r="J251" s="8" t="s">
        <v>186</v>
      </c>
      <c r="K251" s="8" t="s">
        <v>187</v>
      </c>
      <c r="L251" s="16">
        <v>45931</v>
      </c>
      <c r="M251" s="16">
        <v>46010</v>
      </c>
      <c r="N251" s="8" t="s">
        <v>10</v>
      </c>
      <c r="O251" s="7" t="s">
        <v>711</v>
      </c>
    </row>
    <row r="252" spans="1:15" s="10" customFormat="1" ht="76.5" x14ac:dyDescent="0.25">
      <c r="A252" s="35" t="s">
        <v>278</v>
      </c>
      <c r="B252" s="34" t="s">
        <v>115</v>
      </c>
      <c r="C252" s="8" t="s">
        <v>26</v>
      </c>
      <c r="D252" s="6" t="s">
        <v>294</v>
      </c>
      <c r="E252" s="8" t="s">
        <v>402</v>
      </c>
      <c r="F252" s="8" t="s">
        <v>88</v>
      </c>
      <c r="G252" s="8" t="s">
        <v>122</v>
      </c>
      <c r="H252" s="8" t="s">
        <v>708</v>
      </c>
      <c r="I252" s="8" t="s">
        <v>188</v>
      </c>
      <c r="J252" s="8" t="s">
        <v>188</v>
      </c>
      <c r="K252" s="8" t="s">
        <v>728</v>
      </c>
      <c r="L252" s="16">
        <v>45659</v>
      </c>
      <c r="M252" s="16">
        <v>45842</v>
      </c>
      <c r="N252" s="8" t="s">
        <v>10</v>
      </c>
      <c r="O252" s="7" t="s">
        <v>711</v>
      </c>
    </row>
    <row r="253" spans="1:15" s="10" customFormat="1" ht="76.5" x14ac:dyDescent="0.25">
      <c r="A253" s="35" t="s">
        <v>278</v>
      </c>
      <c r="B253" s="34" t="s">
        <v>115</v>
      </c>
      <c r="C253" s="8" t="s">
        <v>26</v>
      </c>
      <c r="D253" s="6" t="s">
        <v>294</v>
      </c>
      <c r="E253" s="8" t="s">
        <v>402</v>
      </c>
      <c r="F253" s="8" t="s">
        <v>88</v>
      </c>
      <c r="G253" s="8" t="s">
        <v>122</v>
      </c>
      <c r="H253" s="8" t="s">
        <v>708</v>
      </c>
      <c r="I253" s="8" t="s">
        <v>188</v>
      </c>
      <c r="J253" s="8" t="s">
        <v>188</v>
      </c>
      <c r="K253" s="8" t="s">
        <v>729</v>
      </c>
      <c r="L253" s="16">
        <v>45845</v>
      </c>
      <c r="M253" s="16">
        <v>46010</v>
      </c>
      <c r="N253" s="8" t="s">
        <v>10</v>
      </c>
      <c r="O253" s="7" t="s">
        <v>711</v>
      </c>
    </row>
    <row r="254" spans="1:15" s="10" customFormat="1" ht="127.5" x14ac:dyDescent="0.25">
      <c r="A254" s="35" t="s">
        <v>278</v>
      </c>
      <c r="B254" s="36" t="s">
        <v>279</v>
      </c>
      <c r="C254" s="8" t="s">
        <v>26</v>
      </c>
      <c r="D254" s="8" t="s">
        <v>293</v>
      </c>
      <c r="E254" s="8" t="s">
        <v>397</v>
      </c>
      <c r="F254" s="8" t="s">
        <v>88</v>
      </c>
      <c r="G254" s="8" t="s">
        <v>189</v>
      </c>
      <c r="H254" s="9" t="s">
        <v>947</v>
      </c>
      <c r="I254" s="8" t="s">
        <v>542</v>
      </c>
      <c r="J254" s="8" t="s">
        <v>541</v>
      </c>
      <c r="K254" s="8" t="s">
        <v>190</v>
      </c>
      <c r="L254" s="16">
        <v>45659</v>
      </c>
      <c r="M254" s="16">
        <v>45688</v>
      </c>
      <c r="N254" s="8" t="s">
        <v>11</v>
      </c>
      <c r="O254" s="7" t="s">
        <v>711</v>
      </c>
    </row>
    <row r="255" spans="1:15" s="10" customFormat="1" ht="127.5" x14ac:dyDescent="0.25">
      <c r="A255" s="35" t="s">
        <v>278</v>
      </c>
      <c r="B255" s="36" t="s">
        <v>279</v>
      </c>
      <c r="C255" s="8" t="s">
        <v>26</v>
      </c>
      <c r="D255" s="8" t="s">
        <v>295</v>
      </c>
      <c r="E255" s="6" t="s">
        <v>408</v>
      </c>
      <c r="F255" s="8" t="s">
        <v>88</v>
      </c>
      <c r="G255" s="8" t="s">
        <v>189</v>
      </c>
      <c r="H255" s="9" t="s">
        <v>947</v>
      </c>
      <c r="I255" s="8" t="s">
        <v>542</v>
      </c>
      <c r="J255" s="8" t="s">
        <v>191</v>
      </c>
      <c r="K255" s="8" t="s">
        <v>192</v>
      </c>
      <c r="L255" s="16">
        <v>45659</v>
      </c>
      <c r="M255" s="16">
        <v>45848</v>
      </c>
      <c r="N255" s="8" t="s">
        <v>11</v>
      </c>
      <c r="O255" s="7" t="s">
        <v>711</v>
      </c>
    </row>
    <row r="256" spans="1:15" s="10" customFormat="1" ht="127.5" x14ac:dyDescent="0.25">
      <c r="A256" s="35" t="s">
        <v>278</v>
      </c>
      <c r="B256" s="36" t="s">
        <v>279</v>
      </c>
      <c r="C256" s="8" t="s">
        <v>26</v>
      </c>
      <c r="D256" s="8" t="s">
        <v>295</v>
      </c>
      <c r="E256" s="6" t="s">
        <v>408</v>
      </c>
      <c r="F256" s="8" t="s">
        <v>88</v>
      </c>
      <c r="G256" s="8" t="s">
        <v>189</v>
      </c>
      <c r="H256" s="9" t="s">
        <v>947</v>
      </c>
      <c r="I256" s="8" t="s">
        <v>542</v>
      </c>
      <c r="J256" s="8" t="s">
        <v>193</v>
      </c>
      <c r="K256" s="8" t="s">
        <v>543</v>
      </c>
      <c r="L256" s="16">
        <v>45839</v>
      </c>
      <c r="M256" s="16">
        <v>46032</v>
      </c>
      <c r="N256" s="8" t="s">
        <v>11</v>
      </c>
      <c r="O256" s="7" t="s">
        <v>711</v>
      </c>
    </row>
    <row r="257" spans="1:15" s="10" customFormat="1" ht="63.75" x14ac:dyDescent="0.25">
      <c r="A257" s="35" t="s">
        <v>278</v>
      </c>
      <c r="B257" s="36" t="s">
        <v>279</v>
      </c>
      <c r="C257" s="8" t="s">
        <v>26</v>
      </c>
      <c r="D257" s="8" t="s">
        <v>293</v>
      </c>
      <c r="E257" s="8" t="s">
        <v>397</v>
      </c>
      <c r="F257" s="8" t="s">
        <v>395</v>
      </c>
      <c r="G257" s="8" t="s">
        <v>35</v>
      </c>
      <c r="H257" s="8" t="s">
        <v>62</v>
      </c>
      <c r="I257" s="8" t="s">
        <v>194</v>
      </c>
      <c r="J257" s="8" t="s">
        <v>195</v>
      </c>
      <c r="K257" s="8" t="s">
        <v>196</v>
      </c>
      <c r="L257" s="16">
        <v>45659</v>
      </c>
      <c r="M257" s="16">
        <v>45688</v>
      </c>
      <c r="N257" s="8" t="s">
        <v>11</v>
      </c>
      <c r="O257" s="7" t="s">
        <v>711</v>
      </c>
    </row>
    <row r="258" spans="1:15" s="10" customFormat="1" ht="63.75" x14ac:dyDescent="0.25">
      <c r="A258" s="35" t="s">
        <v>278</v>
      </c>
      <c r="B258" s="36" t="s">
        <v>279</v>
      </c>
      <c r="C258" s="8" t="s">
        <v>26</v>
      </c>
      <c r="D258" s="8" t="s">
        <v>295</v>
      </c>
      <c r="E258" s="6" t="s">
        <v>408</v>
      </c>
      <c r="F258" s="8" t="s">
        <v>395</v>
      </c>
      <c r="G258" s="8" t="s">
        <v>35</v>
      </c>
      <c r="H258" s="8" t="s">
        <v>62</v>
      </c>
      <c r="I258" s="8" t="s">
        <v>39</v>
      </c>
      <c r="J258" s="8" t="s">
        <v>592</v>
      </c>
      <c r="K258" s="8" t="s">
        <v>585</v>
      </c>
      <c r="L258" s="16">
        <v>45659</v>
      </c>
      <c r="M258" s="16">
        <v>45848</v>
      </c>
      <c r="N258" s="8" t="s">
        <v>11</v>
      </c>
      <c r="O258" s="7" t="s">
        <v>711</v>
      </c>
    </row>
    <row r="259" spans="1:15" s="10" customFormat="1" ht="63.75" x14ac:dyDescent="0.25">
      <c r="A259" s="35" t="s">
        <v>278</v>
      </c>
      <c r="B259" s="36" t="s">
        <v>279</v>
      </c>
      <c r="C259" s="8" t="s">
        <v>26</v>
      </c>
      <c r="D259" s="8" t="s">
        <v>295</v>
      </c>
      <c r="E259" s="6" t="s">
        <v>408</v>
      </c>
      <c r="F259" s="8" t="s">
        <v>395</v>
      </c>
      <c r="G259" s="8" t="s">
        <v>35</v>
      </c>
      <c r="H259" s="8" t="s">
        <v>62</v>
      </c>
      <c r="I259" s="8" t="s">
        <v>39</v>
      </c>
      <c r="J259" s="8" t="s">
        <v>593</v>
      </c>
      <c r="K259" s="8" t="s">
        <v>669</v>
      </c>
      <c r="L259" s="16">
        <v>45839</v>
      </c>
      <c r="M259" s="16">
        <v>46032</v>
      </c>
      <c r="N259" s="8" t="s">
        <v>11</v>
      </c>
      <c r="O259" s="7" t="s">
        <v>711</v>
      </c>
    </row>
    <row r="260" spans="1:15" s="10" customFormat="1" ht="63.75" x14ac:dyDescent="0.25">
      <c r="A260" s="35" t="s">
        <v>278</v>
      </c>
      <c r="B260" s="36" t="s">
        <v>279</v>
      </c>
      <c r="C260" s="8" t="s">
        <v>26</v>
      </c>
      <c r="D260" s="8" t="s">
        <v>295</v>
      </c>
      <c r="E260" s="6" t="s">
        <v>408</v>
      </c>
      <c r="F260" s="8" t="s">
        <v>395</v>
      </c>
      <c r="G260" s="6" t="s">
        <v>391</v>
      </c>
      <c r="H260" s="6" t="s">
        <v>1121</v>
      </c>
      <c r="I260" s="8" t="s">
        <v>544</v>
      </c>
      <c r="J260" s="8" t="s">
        <v>48</v>
      </c>
      <c r="K260" s="8" t="s">
        <v>49</v>
      </c>
      <c r="L260" s="16">
        <v>45659</v>
      </c>
      <c r="M260" s="16">
        <v>45757</v>
      </c>
      <c r="N260" s="8" t="s">
        <v>11</v>
      </c>
      <c r="O260" s="7" t="s">
        <v>711</v>
      </c>
    </row>
    <row r="261" spans="1:15" s="10" customFormat="1" ht="63.75" x14ac:dyDescent="0.25">
      <c r="A261" s="35" t="s">
        <v>278</v>
      </c>
      <c r="B261" s="36" t="s">
        <v>279</v>
      </c>
      <c r="C261" s="8" t="s">
        <v>26</v>
      </c>
      <c r="D261" s="8" t="s">
        <v>295</v>
      </c>
      <c r="E261" s="6" t="s">
        <v>408</v>
      </c>
      <c r="F261" s="8" t="s">
        <v>395</v>
      </c>
      <c r="G261" s="6" t="s">
        <v>391</v>
      </c>
      <c r="H261" s="6" t="s">
        <v>1121</v>
      </c>
      <c r="I261" s="8" t="s">
        <v>544</v>
      </c>
      <c r="J261" s="8" t="s">
        <v>50</v>
      </c>
      <c r="K261" s="8" t="s">
        <v>51</v>
      </c>
      <c r="L261" s="16">
        <v>45748</v>
      </c>
      <c r="M261" s="16">
        <v>45848</v>
      </c>
      <c r="N261" s="8" t="s">
        <v>11</v>
      </c>
      <c r="O261" s="7" t="s">
        <v>711</v>
      </c>
    </row>
    <row r="262" spans="1:15" s="10" customFormat="1" ht="63.75" x14ac:dyDescent="0.25">
      <c r="A262" s="35" t="s">
        <v>278</v>
      </c>
      <c r="B262" s="36" t="s">
        <v>279</v>
      </c>
      <c r="C262" s="8" t="s">
        <v>26</v>
      </c>
      <c r="D262" s="8" t="s">
        <v>295</v>
      </c>
      <c r="E262" s="6" t="s">
        <v>408</v>
      </c>
      <c r="F262" s="8" t="s">
        <v>395</v>
      </c>
      <c r="G262" s="6" t="s">
        <v>391</v>
      </c>
      <c r="H262" s="6" t="s">
        <v>1121</v>
      </c>
      <c r="I262" s="8" t="s">
        <v>544</v>
      </c>
      <c r="J262" s="8" t="s">
        <v>52</v>
      </c>
      <c r="K262" s="8" t="s">
        <v>53</v>
      </c>
      <c r="L262" s="16">
        <v>45839</v>
      </c>
      <c r="M262" s="16">
        <v>45940</v>
      </c>
      <c r="N262" s="8" t="s">
        <v>11</v>
      </c>
      <c r="O262" s="7" t="s">
        <v>711</v>
      </c>
    </row>
    <row r="263" spans="1:15" s="10" customFormat="1" ht="63.75" x14ac:dyDescent="0.25">
      <c r="A263" s="35" t="s">
        <v>278</v>
      </c>
      <c r="B263" s="36" t="s">
        <v>279</v>
      </c>
      <c r="C263" s="8" t="s">
        <v>26</v>
      </c>
      <c r="D263" s="8" t="s">
        <v>295</v>
      </c>
      <c r="E263" s="6" t="s">
        <v>408</v>
      </c>
      <c r="F263" s="8" t="s">
        <v>395</v>
      </c>
      <c r="G263" s="6" t="s">
        <v>391</v>
      </c>
      <c r="H263" s="6" t="s">
        <v>1121</v>
      </c>
      <c r="I263" s="8" t="s">
        <v>544</v>
      </c>
      <c r="J263" s="8" t="s">
        <v>54</v>
      </c>
      <c r="K263" s="8" t="s">
        <v>55</v>
      </c>
      <c r="L263" s="16">
        <v>45931</v>
      </c>
      <c r="M263" s="16">
        <v>46032</v>
      </c>
      <c r="N263" s="8" t="s">
        <v>11</v>
      </c>
      <c r="O263" s="7" t="s">
        <v>711</v>
      </c>
    </row>
    <row r="264" spans="1:15" s="10" customFormat="1" ht="63.75" x14ac:dyDescent="0.25">
      <c r="A264" s="35" t="s">
        <v>278</v>
      </c>
      <c r="B264" s="36" t="s">
        <v>279</v>
      </c>
      <c r="C264" s="8" t="s">
        <v>26</v>
      </c>
      <c r="D264" s="6" t="s">
        <v>294</v>
      </c>
      <c r="E264" s="8" t="s">
        <v>400</v>
      </c>
      <c r="F264" s="8" t="s">
        <v>395</v>
      </c>
      <c r="G264" s="8" t="s">
        <v>35</v>
      </c>
      <c r="H264" s="8" t="s">
        <v>62</v>
      </c>
      <c r="I264" s="8" t="s">
        <v>38</v>
      </c>
      <c r="J264" s="8" t="s">
        <v>730</v>
      </c>
      <c r="K264" s="8" t="s">
        <v>716</v>
      </c>
      <c r="L264" s="16">
        <v>45659</v>
      </c>
      <c r="M264" s="16">
        <v>45853</v>
      </c>
      <c r="N264" s="8" t="s">
        <v>11</v>
      </c>
      <c r="O264" s="7" t="s">
        <v>711</v>
      </c>
    </row>
    <row r="265" spans="1:15" s="10" customFormat="1" ht="63.75" x14ac:dyDescent="0.25">
      <c r="A265" s="35" t="s">
        <v>278</v>
      </c>
      <c r="B265" s="36" t="s">
        <v>279</v>
      </c>
      <c r="C265" s="8" t="s">
        <v>26</v>
      </c>
      <c r="D265" s="6" t="s">
        <v>294</v>
      </c>
      <c r="E265" s="8" t="s">
        <v>400</v>
      </c>
      <c r="F265" s="8" t="s">
        <v>395</v>
      </c>
      <c r="G265" s="8" t="s">
        <v>35</v>
      </c>
      <c r="H265" s="8" t="s">
        <v>62</v>
      </c>
      <c r="I265" s="8" t="s">
        <v>38</v>
      </c>
      <c r="J265" s="8" t="s">
        <v>731</v>
      </c>
      <c r="K265" s="8" t="s">
        <v>717</v>
      </c>
      <c r="L265" s="16">
        <v>45839</v>
      </c>
      <c r="M265" s="37">
        <v>46032</v>
      </c>
      <c r="N265" s="8" t="s">
        <v>11</v>
      </c>
      <c r="O265" s="7" t="s">
        <v>711</v>
      </c>
    </row>
    <row r="266" spans="1:15" s="10" customFormat="1" ht="76.5" x14ac:dyDescent="0.25">
      <c r="A266" s="35" t="s">
        <v>278</v>
      </c>
      <c r="B266" s="34" t="s">
        <v>348</v>
      </c>
      <c r="C266" s="8" t="s">
        <v>291</v>
      </c>
      <c r="D266" s="8" t="s">
        <v>295</v>
      </c>
      <c r="E266" s="6" t="s">
        <v>408</v>
      </c>
      <c r="F266" s="8" t="s">
        <v>394</v>
      </c>
      <c r="G266" s="8" t="s">
        <v>483</v>
      </c>
      <c r="H266" s="8" t="s">
        <v>1118</v>
      </c>
      <c r="I266" s="8" t="s">
        <v>388</v>
      </c>
      <c r="J266" s="8" t="s">
        <v>353</v>
      </c>
      <c r="K266" s="8" t="s">
        <v>357</v>
      </c>
      <c r="L266" s="16">
        <v>45659</v>
      </c>
      <c r="M266" s="16">
        <v>45762</v>
      </c>
      <c r="N266" s="8" t="s">
        <v>594</v>
      </c>
      <c r="O266" s="7" t="s">
        <v>711</v>
      </c>
    </row>
    <row r="267" spans="1:15" s="10" customFormat="1" ht="76.5" x14ac:dyDescent="0.25">
      <c r="A267" s="35" t="s">
        <v>278</v>
      </c>
      <c r="B267" s="34" t="s">
        <v>348</v>
      </c>
      <c r="C267" s="8" t="s">
        <v>291</v>
      </c>
      <c r="D267" s="8" t="s">
        <v>295</v>
      </c>
      <c r="E267" s="6" t="s">
        <v>408</v>
      </c>
      <c r="F267" s="8" t="s">
        <v>394</v>
      </c>
      <c r="G267" s="8" t="s">
        <v>483</v>
      </c>
      <c r="H267" s="8" t="s">
        <v>1118</v>
      </c>
      <c r="I267" s="8" t="s">
        <v>388</v>
      </c>
      <c r="J267" s="8" t="s">
        <v>354</v>
      </c>
      <c r="K267" s="8" t="s">
        <v>358</v>
      </c>
      <c r="L267" s="16">
        <v>45748</v>
      </c>
      <c r="M267" s="16">
        <v>45853</v>
      </c>
      <c r="N267" s="8" t="s">
        <v>594</v>
      </c>
      <c r="O267" s="7" t="s">
        <v>711</v>
      </c>
    </row>
    <row r="268" spans="1:15" s="10" customFormat="1" ht="76.5" x14ac:dyDescent="0.25">
      <c r="A268" s="35" t="s">
        <v>278</v>
      </c>
      <c r="B268" s="34" t="s">
        <v>348</v>
      </c>
      <c r="C268" s="8" t="s">
        <v>291</v>
      </c>
      <c r="D268" s="8" t="s">
        <v>295</v>
      </c>
      <c r="E268" s="6" t="s">
        <v>408</v>
      </c>
      <c r="F268" s="8" t="s">
        <v>394</v>
      </c>
      <c r="G268" s="8" t="s">
        <v>483</v>
      </c>
      <c r="H268" s="8" t="s">
        <v>1118</v>
      </c>
      <c r="I268" s="8" t="s">
        <v>388</v>
      </c>
      <c r="J268" s="8" t="s">
        <v>355</v>
      </c>
      <c r="K268" s="8" t="s">
        <v>359</v>
      </c>
      <c r="L268" s="16">
        <v>45659</v>
      </c>
      <c r="M268" s="16">
        <v>45945</v>
      </c>
      <c r="N268" s="8" t="s">
        <v>594</v>
      </c>
      <c r="O268" s="7" t="s">
        <v>711</v>
      </c>
    </row>
    <row r="269" spans="1:15" s="10" customFormat="1" ht="76.5" x14ac:dyDescent="0.25">
      <c r="A269" s="35" t="s">
        <v>278</v>
      </c>
      <c r="B269" s="34" t="s">
        <v>348</v>
      </c>
      <c r="C269" s="8" t="s">
        <v>291</v>
      </c>
      <c r="D269" s="8" t="s">
        <v>295</v>
      </c>
      <c r="E269" s="6" t="s">
        <v>408</v>
      </c>
      <c r="F269" s="8" t="s">
        <v>394</v>
      </c>
      <c r="G269" s="8" t="s">
        <v>483</v>
      </c>
      <c r="H269" s="8" t="s">
        <v>1118</v>
      </c>
      <c r="I269" s="8" t="s">
        <v>388</v>
      </c>
      <c r="J269" s="8" t="s">
        <v>356</v>
      </c>
      <c r="K269" s="8" t="s">
        <v>360</v>
      </c>
      <c r="L269" s="16">
        <v>45931</v>
      </c>
      <c r="M269" s="16">
        <v>46016</v>
      </c>
      <c r="N269" s="8" t="s">
        <v>594</v>
      </c>
      <c r="O269" s="7" t="s">
        <v>711</v>
      </c>
    </row>
    <row r="270" spans="1:15" s="10" customFormat="1" ht="76.5" x14ac:dyDescent="0.25">
      <c r="A270" s="35" t="s">
        <v>278</v>
      </c>
      <c r="B270" s="34" t="s">
        <v>348</v>
      </c>
      <c r="C270" s="8" t="s">
        <v>291</v>
      </c>
      <c r="D270" s="8" t="s">
        <v>295</v>
      </c>
      <c r="E270" s="6" t="s">
        <v>408</v>
      </c>
      <c r="F270" s="8" t="s">
        <v>394</v>
      </c>
      <c r="G270" s="8" t="s">
        <v>483</v>
      </c>
      <c r="H270" s="8" t="s">
        <v>1118</v>
      </c>
      <c r="I270" s="8" t="s">
        <v>388</v>
      </c>
      <c r="J270" s="8" t="s">
        <v>197</v>
      </c>
      <c r="K270" s="8" t="s">
        <v>370</v>
      </c>
      <c r="L270" s="16">
        <v>45659</v>
      </c>
      <c r="M270" s="16">
        <v>45762</v>
      </c>
      <c r="N270" s="8" t="s">
        <v>594</v>
      </c>
      <c r="O270" s="7" t="s">
        <v>711</v>
      </c>
    </row>
    <row r="271" spans="1:15" s="10" customFormat="1" ht="76.5" x14ac:dyDescent="0.25">
      <c r="A271" s="35" t="s">
        <v>278</v>
      </c>
      <c r="B271" s="34" t="s">
        <v>348</v>
      </c>
      <c r="C271" s="8" t="s">
        <v>291</v>
      </c>
      <c r="D271" s="8" t="s">
        <v>295</v>
      </c>
      <c r="E271" s="6" t="s">
        <v>408</v>
      </c>
      <c r="F271" s="8" t="s">
        <v>394</v>
      </c>
      <c r="G271" s="8" t="s">
        <v>483</v>
      </c>
      <c r="H271" s="8" t="s">
        <v>1118</v>
      </c>
      <c r="I271" s="8" t="s">
        <v>388</v>
      </c>
      <c r="J271" s="8" t="s">
        <v>198</v>
      </c>
      <c r="K271" s="8" t="s">
        <v>732</v>
      </c>
      <c r="L271" s="16">
        <v>45748</v>
      </c>
      <c r="M271" s="16">
        <v>45853</v>
      </c>
      <c r="N271" s="8" t="s">
        <v>594</v>
      </c>
      <c r="O271" s="7" t="s">
        <v>711</v>
      </c>
    </row>
    <row r="272" spans="1:15" s="10" customFormat="1" ht="76.5" x14ac:dyDescent="0.25">
      <c r="A272" s="35" t="s">
        <v>278</v>
      </c>
      <c r="B272" s="34" t="s">
        <v>348</v>
      </c>
      <c r="C272" s="8" t="s">
        <v>291</v>
      </c>
      <c r="D272" s="8" t="s">
        <v>295</v>
      </c>
      <c r="E272" s="6" t="s">
        <v>408</v>
      </c>
      <c r="F272" s="8" t="s">
        <v>394</v>
      </c>
      <c r="G272" s="8" t="s">
        <v>483</v>
      </c>
      <c r="H272" s="8" t="s">
        <v>1118</v>
      </c>
      <c r="I272" s="8" t="s">
        <v>388</v>
      </c>
      <c r="J272" s="8" t="s">
        <v>199</v>
      </c>
      <c r="K272" s="8" t="s">
        <v>368</v>
      </c>
      <c r="L272" s="16">
        <v>45659</v>
      </c>
      <c r="M272" s="16">
        <v>45945</v>
      </c>
      <c r="N272" s="8" t="s">
        <v>594</v>
      </c>
      <c r="O272" s="7" t="s">
        <v>711</v>
      </c>
    </row>
    <row r="273" spans="1:15" s="10" customFormat="1" ht="76.5" x14ac:dyDescent="0.25">
      <c r="A273" s="35" t="s">
        <v>278</v>
      </c>
      <c r="B273" s="34" t="s">
        <v>348</v>
      </c>
      <c r="C273" s="8" t="s">
        <v>291</v>
      </c>
      <c r="D273" s="8" t="s">
        <v>295</v>
      </c>
      <c r="E273" s="6" t="s">
        <v>408</v>
      </c>
      <c r="F273" s="8" t="s">
        <v>394</v>
      </c>
      <c r="G273" s="8" t="s">
        <v>483</v>
      </c>
      <c r="H273" s="8" t="s">
        <v>1118</v>
      </c>
      <c r="I273" s="8" t="s">
        <v>388</v>
      </c>
      <c r="J273" s="8" t="s">
        <v>200</v>
      </c>
      <c r="K273" s="8" t="s">
        <v>369</v>
      </c>
      <c r="L273" s="16">
        <v>45659</v>
      </c>
      <c r="M273" s="16">
        <v>46016</v>
      </c>
      <c r="N273" s="8" t="s">
        <v>594</v>
      </c>
      <c r="O273" s="7" t="s">
        <v>711</v>
      </c>
    </row>
    <row r="274" spans="1:15" s="10" customFormat="1" ht="76.5" x14ac:dyDescent="0.25">
      <c r="A274" s="35" t="s">
        <v>278</v>
      </c>
      <c r="B274" s="34" t="s">
        <v>348</v>
      </c>
      <c r="C274" s="8" t="s">
        <v>291</v>
      </c>
      <c r="D274" s="8" t="s">
        <v>295</v>
      </c>
      <c r="E274" s="6" t="s">
        <v>408</v>
      </c>
      <c r="F274" s="8" t="s">
        <v>394</v>
      </c>
      <c r="G274" s="8" t="s">
        <v>483</v>
      </c>
      <c r="H274" s="8" t="s">
        <v>1118</v>
      </c>
      <c r="I274" s="8" t="s">
        <v>388</v>
      </c>
      <c r="J274" s="8" t="s">
        <v>733</v>
      </c>
      <c r="K274" s="8" t="s">
        <v>201</v>
      </c>
      <c r="L274" s="16">
        <v>45659</v>
      </c>
      <c r="M274" s="16">
        <v>45762</v>
      </c>
      <c r="N274" s="8" t="s">
        <v>594</v>
      </c>
      <c r="O274" s="7" t="s">
        <v>711</v>
      </c>
    </row>
    <row r="275" spans="1:15" s="10" customFormat="1" ht="76.5" x14ac:dyDescent="0.25">
      <c r="A275" s="35" t="s">
        <v>278</v>
      </c>
      <c r="B275" s="34" t="s">
        <v>348</v>
      </c>
      <c r="C275" s="8" t="s">
        <v>291</v>
      </c>
      <c r="D275" s="8" t="s">
        <v>295</v>
      </c>
      <c r="E275" s="6" t="s">
        <v>408</v>
      </c>
      <c r="F275" s="8" t="s">
        <v>394</v>
      </c>
      <c r="G275" s="8" t="s">
        <v>483</v>
      </c>
      <c r="H275" s="8" t="s">
        <v>1118</v>
      </c>
      <c r="I275" s="8" t="s">
        <v>388</v>
      </c>
      <c r="J275" s="8" t="s">
        <v>734</v>
      </c>
      <c r="K275" s="8" t="s">
        <v>202</v>
      </c>
      <c r="L275" s="16">
        <v>45748</v>
      </c>
      <c r="M275" s="16">
        <v>45853</v>
      </c>
      <c r="N275" s="8" t="s">
        <v>594</v>
      </c>
      <c r="O275" s="7" t="s">
        <v>711</v>
      </c>
    </row>
    <row r="276" spans="1:15" s="10" customFormat="1" ht="76.5" x14ac:dyDescent="0.25">
      <c r="A276" s="35" t="s">
        <v>278</v>
      </c>
      <c r="B276" s="34" t="s">
        <v>348</v>
      </c>
      <c r="C276" s="8" t="s">
        <v>291</v>
      </c>
      <c r="D276" s="8" t="s">
        <v>295</v>
      </c>
      <c r="E276" s="6" t="s">
        <v>408</v>
      </c>
      <c r="F276" s="8" t="s">
        <v>394</v>
      </c>
      <c r="G276" s="8" t="s">
        <v>483</v>
      </c>
      <c r="H276" s="8" t="s">
        <v>1118</v>
      </c>
      <c r="I276" s="8" t="s">
        <v>388</v>
      </c>
      <c r="J276" s="8" t="s">
        <v>735</v>
      </c>
      <c r="K276" s="8" t="s">
        <v>203</v>
      </c>
      <c r="L276" s="16">
        <v>45659</v>
      </c>
      <c r="M276" s="16">
        <v>45945</v>
      </c>
      <c r="N276" s="8" t="s">
        <v>594</v>
      </c>
      <c r="O276" s="7" t="s">
        <v>711</v>
      </c>
    </row>
    <row r="277" spans="1:15" s="10" customFormat="1" ht="76.5" x14ac:dyDescent="0.25">
      <c r="A277" s="35" t="s">
        <v>278</v>
      </c>
      <c r="B277" s="34" t="s">
        <v>348</v>
      </c>
      <c r="C277" s="8" t="s">
        <v>291</v>
      </c>
      <c r="D277" s="8" t="s">
        <v>295</v>
      </c>
      <c r="E277" s="6" t="s">
        <v>408</v>
      </c>
      <c r="F277" s="8" t="s">
        <v>394</v>
      </c>
      <c r="G277" s="8" t="s">
        <v>483</v>
      </c>
      <c r="H277" s="8" t="s">
        <v>1118</v>
      </c>
      <c r="I277" s="8" t="s">
        <v>388</v>
      </c>
      <c r="J277" s="8" t="s">
        <v>736</v>
      </c>
      <c r="K277" s="8" t="s">
        <v>204</v>
      </c>
      <c r="L277" s="16">
        <v>45932</v>
      </c>
      <c r="M277" s="16">
        <v>46016</v>
      </c>
      <c r="N277" s="8" t="s">
        <v>594</v>
      </c>
      <c r="O277" s="7" t="s">
        <v>711</v>
      </c>
    </row>
    <row r="278" spans="1:15" s="10" customFormat="1" ht="63.75" x14ac:dyDescent="0.25">
      <c r="A278" s="35" t="s">
        <v>278</v>
      </c>
      <c r="B278" s="34" t="s">
        <v>352</v>
      </c>
      <c r="C278" s="8" t="s">
        <v>291</v>
      </c>
      <c r="D278" s="8" t="s">
        <v>295</v>
      </c>
      <c r="E278" s="6" t="s">
        <v>408</v>
      </c>
      <c r="F278" s="8" t="s">
        <v>395</v>
      </c>
      <c r="G278" s="8" t="s">
        <v>35</v>
      </c>
      <c r="H278" s="8" t="s">
        <v>1119</v>
      </c>
      <c r="I278" s="8" t="s">
        <v>205</v>
      </c>
      <c r="J278" s="8" t="s">
        <v>670</v>
      </c>
      <c r="K278" s="8" t="s">
        <v>671</v>
      </c>
      <c r="L278" s="16">
        <v>45748</v>
      </c>
      <c r="M278" s="16">
        <v>45853</v>
      </c>
      <c r="N278" s="8" t="s">
        <v>594</v>
      </c>
      <c r="O278" s="7" t="s">
        <v>711</v>
      </c>
    </row>
    <row r="279" spans="1:15" s="10" customFormat="1" ht="63.75" x14ac:dyDescent="0.25">
      <c r="A279" s="35" t="s">
        <v>278</v>
      </c>
      <c r="B279" s="34" t="s">
        <v>352</v>
      </c>
      <c r="C279" s="8" t="s">
        <v>291</v>
      </c>
      <c r="D279" s="8" t="s">
        <v>295</v>
      </c>
      <c r="E279" s="6" t="s">
        <v>408</v>
      </c>
      <c r="F279" s="8" t="s">
        <v>395</v>
      </c>
      <c r="G279" s="8" t="s">
        <v>35</v>
      </c>
      <c r="H279" s="8" t="s">
        <v>1119</v>
      </c>
      <c r="I279" s="8" t="s">
        <v>205</v>
      </c>
      <c r="J279" s="8" t="s">
        <v>361</v>
      </c>
      <c r="K279" s="8" t="s">
        <v>672</v>
      </c>
      <c r="L279" s="16">
        <v>45839</v>
      </c>
      <c r="M279" s="16">
        <v>46016</v>
      </c>
      <c r="N279" s="8" t="s">
        <v>594</v>
      </c>
      <c r="O279" s="7" t="s">
        <v>711</v>
      </c>
    </row>
    <row r="280" spans="1:15" s="10" customFormat="1" ht="63.75" x14ac:dyDescent="0.25">
      <c r="A280" s="35" t="s">
        <v>278</v>
      </c>
      <c r="B280" s="36" t="s">
        <v>279</v>
      </c>
      <c r="C280" s="8" t="s">
        <v>291</v>
      </c>
      <c r="D280" s="6" t="s">
        <v>294</v>
      </c>
      <c r="E280" s="8" t="s">
        <v>400</v>
      </c>
      <c r="F280" s="8" t="s">
        <v>395</v>
      </c>
      <c r="G280" s="8" t="s">
        <v>35</v>
      </c>
      <c r="H280" s="8" t="s">
        <v>1119</v>
      </c>
      <c r="I280" s="8" t="s">
        <v>389</v>
      </c>
      <c r="J280" s="8" t="s">
        <v>383</v>
      </c>
      <c r="K280" s="8" t="s">
        <v>206</v>
      </c>
      <c r="L280" s="16">
        <v>45659</v>
      </c>
      <c r="M280" s="16">
        <v>45762</v>
      </c>
      <c r="N280" s="8" t="s">
        <v>594</v>
      </c>
      <c r="O280" s="7" t="s">
        <v>711</v>
      </c>
    </row>
    <row r="281" spans="1:15" s="10" customFormat="1" ht="63.75" x14ac:dyDescent="0.25">
      <c r="A281" s="35" t="s">
        <v>278</v>
      </c>
      <c r="B281" s="36" t="s">
        <v>279</v>
      </c>
      <c r="C281" s="8" t="s">
        <v>291</v>
      </c>
      <c r="D281" s="8" t="s">
        <v>295</v>
      </c>
      <c r="E281" s="6" t="s">
        <v>408</v>
      </c>
      <c r="F281" s="8" t="s">
        <v>395</v>
      </c>
      <c r="G281" s="8" t="s">
        <v>35</v>
      </c>
      <c r="H281" s="8" t="s">
        <v>1119</v>
      </c>
      <c r="I281" s="8" t="s">
        <v>207</v>
      </c>
      <c r="J281" s="8" t="s">
        <v>362</v>
      </c>
      <c r="K281" s="8" t="s">
        <v>208</v>
      </c>
      <c r="L281" s="16">
        <v>45748</v>
      </c>
      <c r="M281" s="16">
        <v>45853</v>
      </c>
      <c r="N281" s="8" t="s">
        <v>594</v>
      </c>
      <c r="O281" s="7" t="s">
        <v>711</v>
      </c>
    </row>
    <row r="282" spans="1:15" s="10" customFormat="1" ht="63.75" x14ac:dyDescent="0.25">
      <c r="A282" s="35" t="s">
        <v>278</v>
      </c>
      <c r="B282" s="36" t="s">
        <v>279</v>
      </c>
      <c r="C282" s="8" t="s">
        <v>291</v>
      </c>
      <c r="D282" s="8" t="s">
        <v>295</v>
      </c>
      <c r="E282" s="6" t="s">
        <v>408</v>
      </c>
      <c r="F282" s="8" t="s">
        <v>395</v>
      </c>
      <c r="G282" s="8" t="s">
        <v>35</v>
      </c>
      <c r="H282" s="8" t="s">
        <v>1119</v>
      </c>
      <c r="I282" s="8" t="s">
        <v>207</v>
      </c>
      <c r="J282" s="8" t="s">
        <v>363</v>
      </c>
      <c r="K282" s="8" t="s">
        <v>209</v>
      </c>
      <c r="L282" s="16">
        <v>45839</v>
      </c>
      <c r="M282" s="16">
        <v>46016</v>
      </c>
      <c r="N282" s="8" t="s">
        <v>594</v>
      </c>
      <c r="O282" s="7" t="s">
        <v>711</v>
      </c>
    </row>
    <row r="283" spans="1:15" s="10" customFormat="1" ht="63.75" x14ac:dyDescent="0.25">
      <c r="A283" s="35" t="s">
        <v>278</v>
      </c>
      <c r="B283" s="34" t="s">
        <v>352</v>
      </c>
      <c r="C283" s="8" t="s">
        <v>291</v>
      </c>
      <c r="D283" s="8" t="s">
        <v>295</v>
      </c>
      <c r="E283" s="6" t="s">
        <v>408</v>
      </c>
      <c r="F283" s="8" t="s">
        <v>395</v>
      </c>
      <c r="G283" s="8" t="s">
        <v>35</v>
      </c>
      <c r="H283" s="8" t="s">
        <v>1119</v>
      </c>
      <c r="I283" s="8" t="s">
        <v>389</v>
      </c>
      <c r="J283" s="8" t="s">
        <v>487</v>
      </c>
      <c r="K283" s="8" t="s">
        <v>210</v>
      </c>
      <c r="L283" s="16">
        <v>45748</v>
      </c>
      <c r="M283" s="16">
        <v>45853</v>
      </c>
      <c r="N283" s="8" t="s">
        <v>594</v>
      </c>
      <c r="O283" s="7" t="s">
        <v>711</v>
      </c>
    </row>
    <row r="284" spans="1:15" s="10" customFormat="1" ht="63.75" x14ac:dyDescent="0.25">
      <c r="A284" s="35" t="s">
        <v>278</v>
      </c>
      <c r="B284" s="34" t="s">
        <v>352</v>
      </c>
      <c r="C284" s="8" t="s">
        <v>291</v>
      </c>
      <c r="D284" s="8" t="s">
        <v>295</v>
      </c>
      <c r="E284" s="6" t="s">
        <v>408</v>
      </c>
      <c r="F284" s="8" t="s">
        <v>395</v>
      </c>
      <c r="G284" s="8" t="s">
        <v>35</v>
      </c>
      <c r="H284" s="8" t="s">
        <v>1119</v>
      </c>
      <c r="I284" s="8" t="s">
        <v>389</v>
      </c>
      <c r="J284" s="8" t="s">
        <v>486</v>
      </c>
      <c r="K284" s="8" t="s">
        <v>211</v>
      </c>
      <c r="L284" s="16">
        <v>45659</v>
      </c>
      <c r="M284" s="16">
        <v>45945</v>
      </c>
      <c r="N284" s="8" t="s">
        <v>594</v>
      </c>
      <c r="O284" s="7" t="s">
        <v>711</v>
      </c>
    </row>
    <row r="285" spans="1:15" s="10" customFormat="1" ht="63.75" x14ac:dyDescent="0.25">
      <c r="A285" s="35" t="s">
        <v>278</v>
      </c>
      <c r="B285" s="34" t="s">
        <v>348</v>
      </c>
      <c r="C285" s="8" t="s">
        <v>291</v>
      </c>
      <c r="D285" s="6" t="s">
        <v>294</v>
      </c>
      <c r="E285" s="8" t="s">
        <v>400</v>
      </c>
      <c r="F285" s="8" t="s">
        <v>395</v>
      </c>
      <c r="G285" s="8" t="s">
        <v>35</v>
      </c>
      <c r="H285" s="8" t="s">
        <v>1119</v>
      </c>
      <c r="I285" s="8" t="s">
        <v>212</v>
      </c>
      <c r="J285" s="8" t="s">
        <v>213</v>
      </c>
      <c r="K285" s="8" t="s">
        <v>214</v>
      </c>
      <c r="L285" s="16">
        <v>45659</v>
      </c>
      <c r="M285" s="16">
        <v>45716</v>
      </c>
      <c r="N285" s="8" t="s">
        <v>594</v>
      </c>
      <c r="O285" s="7" t="s">
        <v>711</v>
      </c>
    </row>
    <row r="286" spans="1:15" s="10" customFormat="1" ht="63.75" x14ac:dyDescent="0.25">
      <c r="A286" s="35" t="s">
        <v>278</v>
      </c>
      <c r="B286" s="34" t="s">
        <v>348</v>
      </c>
      <c r="C286" s="8" t="s">
        <v>291</v>
      </c>
      <c r="D286" s="8" t="s">
        <v>295</v>
      </c>
      <c r="E286" s="6" t="s">
        <v>408</v>
      </c>
      <c r="F286" s="8" t="s">
        <v>394</v>
      </c>
      <c r="G286" s="8" t="s">
        <v>483</v>
      </c>
      <c r="H286" s="8" t="s">
        <v>1118</v>
      </c>
      <c r="I286" s="8" t="s">
        <v>212</v>
      </c>
      <c r="J286" s="8" t="s">
        <v>364</v>
      </c>
      <c r="K286" s="8" t="s">
        <v>215</v>
      </c>
      <c r="L286" s="16">
        <v>45659</v>
      </c>
      <c r="M286" s="16">
        <v>45762</v>
      </c>
      <c r="N286" s="8" t="s">
        <v>594</v>
      </c>
      <c r="O286" s="7" t="s">
        <v>711</v>
      </c>
    </row>
    <row r="287" spans="1:15" s="10" customFormat="1" ht="63.75" x14ac:dyDescent="0.25">
      <c r="A287" s="35" t="s">
        <v>278</v>
      </c>
      <c r="B287" s="34" t="s">
        <v>348</v>
      </c>
      <c r="C287" s="8" t="s">
        <v>291</v>
      </c>
      <c r="D287" s="8" t="s">
        <v>295</v>
      </c>
      <c r="E287" s="6" t="s">
        <v>408</v>
      </c>
      <c r="F287" s="8" t="s">
        <v>394</v>
      </c>
      <c r="G287" s="8" t="s">
        <v>483</v>
      </c>
      <c r="H287" s="8" t="s">
        <v>1118</v>
      </c>
      <c r="I287" s="8" t="s">
        <v>212</v>
      </c>
      <c r="J287" s="8" t="s">
        <v>365</v>
      </c>
      <c r="K287" s="8" t="s">
        <v>216</v>
      </c>
      <c r="L287" s="16">
        <v>45748</v>
      </c>
      <c r="M287" s="16">
        <v>45853</v>
      </c>
      <c r="N287" s="8" t="s">
        <v>594</v>
      </c>
      <c r="O287" s="7" t="s">
        <v>711</v>
      </c>
    </row>
    <row r="288" spans="1:15" s="10" customFormat="1" ht="63.75" x14ac:dyDescent="0.25">
      <c r="A288" s="35" t="s">
        <v>278</v>
      </c>
      <c r="B288" s="34" t="s">
        <v>348</v>
      </c>
      <c r="C288" s="8" t="s">
        <v>291</v>
      </c>
      <c r="D288" s="8" t="s">
        <v>295</v>
      </c>
      <c r="E288" s="6" t="s">
        <v>408</v>
      </c>
      <c r="F288" s="8" t="s">
        <v>394</v>
      </c>
      <c r="G288" s="8" t="s">
        <v>483</v>
      </c>
      <c r="H288" s="8" t="s">
        <v>1118</v>
      </c>
      <c r="I288" s="8" t="s">
        <v>212</v>
      </c>
      <c r="J288" s="8" t="s">
        <v>366</v>
      </c>
      <c r="K288" s="8" t="s">
        <v>217</v>
      </c>
      <c r="L288" s="16">
        <v>45659</v>
      </c>
      <c r="M288" s="16">
        <v>45945</v>
      </c>
      <c r="N288" s="8" t="s">
        <v>594</v>
      </c>
      <c r="O288" s="7" t="s">
        <v>711</v>
      </c>
    </row>
    <row r="289" spans="1:15" s="10" customFormat="1" ht="63.75" x14ac:dyDescent="0.25">
      <c r="A289" s="35" t="s">
        <v>278</v>
      </c>
      <c r="B289" s="34" t="s">
        <v>348</v>
      </c>
      <c r="C289" s="8" t="s">
        <v>291</v>
      </c>
      <c r="D289" s="8" t="s">
        <v>295</v>
      </c>
      <c r="E289" s="6" t="s">
        <v>408</v>
      </c>
      <c r="F289" s="8" t="s">
        <v>394</v>
      </c>
      <c r="G289" s="8" t="s">
        <v>483</v>
      </c>
      <c r="H289" s="8" t="s">
        <v>1118</v>
      </c>
      <c r="I289" s="8" t="s">
        <v>212</v>
      </c>
      <c r="J289" s="8" t="s">
        <v>367</v>
      </c>
      <c r="K289" s="8" t="s">
        <v>218</v>
      </c>
      <c r="L289" s="16">
        <v>45931</v>
      </c>
      <c r="M289" s="16">
        <v>46016</v>
      </c>
      <c r="N289" s="8" t="s">
        <v>594</v>
      </c>
      <c r="O289" s="7" t="s">
        <v>711</v>
      </c>
    </row>
    <row r="290" spans="1:15" s="10" customFormat="1" ht="76.5" x14ac:dyDescent="0.25">
      <c r="A290" s="35" t="s">
        <v>278</v>
      </c>
      <c r="B290" s="34" t="s">
        <v>348</v>
      </c>
      <c r="C290" s="8" t="s">
        <v>291</v>
      </c>
      <c r="D290" s="8" t="s">
        <v>295</v>
      </c>
      <c r="E290" s="6" t="s">
        <v>408</v>
      </c>
      <c r="F290" s="8" t="s">
        <v>394</v>
      </c>
      <c r="G290" s="8" t="s">
        <v>483</v>
      </c>
      <c r="H290" s="8" t="s">
        <v>1118</v>
      </c>
      <c r="I290" s="8" t="s">
        <v>388</v>
      </c>
      <c r="J290" s="8" t="s">
        <v>219</v>
      </c>
      <c r="K290" s="8" t="s">
        <v>371</v>
      </c>
      <c r="L290" s="16">
        <v>45748</v>
      </c>
      <c r="M290" s="16">
        <v>45853</v>
      </c>
      <c r="N290" s="8" t="s">
        <v>594</v>
      </c>
      <c r="O290" s="7" t="s">
        <v>711</v>
      </c>
    </row>
    <row r="291" spans="1:15" s="10" customFormat="1" ht="76.5" x14ac:dyDescent="0.25">
      <c r="A291" s="35" t="s">
        <v>278</v>
      </c>
      <c r="B291" s="34" t="s">
        <v>348</v>
      </c>
      <c r="C291" s="8" t="s">
        <v>291</v>
      </c>
      <c r="D291" s="8" t="s">
        <v>295</v>
      </c>
      <c r="E291" s="6" t="s">
        <v>408</v>
      </c>
      <c r="F291" s="8" t="s">
        <v>394</v>
      </c>
      <c r="G291" s="8" t="s">
        <v>483</v>
      </c>
      <c r="H291" s="8" t="s">
        <v>1118</v>
      </c>
      <c r="I291" s="8" t="s">
        <v>388</v>
      </c>
      <c r="J291" s="8" t="s">
        <v>220</v>
      </c>
      <c r="K291" s="8" t="s">
        <v>372</v>
      </c>
      <c r="L291" s="16">
        <v>45659</v>
      </c>
      <c r="M291" s="16">
        <v>45996</v>
      </c>
      <c r="N291" s="8" t="s">
        <v>594</v>
      </c>
      <c r="O291" s="7" t="s">
        <v>711</v>
      </c>
    </row>
    <row r="292" spans="1:15" s="10" customFormat="1" ht="76.5" x14ac:dyDescent="0.25">
      <c r="A292" s="35" t="s">
        <v>278</v>
      </c>
      <c r="B292" s="34" t="s">
        <v>348</v>
      </c>
      <c r="C292" s="8" t="s">
        <v>291</v>
      </c>
      <c r="D292" s="8" t="s">
        <v>295</v>
      </c>
      <c r="E292" s="6" t="s">
        <v>408</v>
      </c>
      <c r="F292" s="8" t="s">
        <v>394</v>
      </c>
      <c r="G292" s="8" t="s">
        <v>483</v>
      </c>
      <c r="H292" s="8" t="s">
        <v>1118</v>
      </c>
      <c r="I292" s="8" t="s">
        <v>388</v>
      </c>
      <c r="J292" s="8" t="s">
        <v>673</v>
      </c>
      <c r="K292" s="8" t="s">
        <v>221</v>
      </c>
      <c r="L292" s="16">
        <v>45659</v>
      </c>
      <c r="M292" s="16">
        <v>45716</v>
      </c>
      <c r="N292" s="8" t="s">
        <v>594</v>
      </c>
      <c r="O292" s="7" t="s">
        <v>711</v>
      </c>
    </row>
    <row r="293" spans="1:15" s="10" customFormat="1" ht="76.5" x14ac:dyDescent="0.25">
      <c r="A293" s="35" t="s">
        <v>278</v>
      </c>
      <c r="B293" s="34" t="s">
        <v>348</v>
      </c>
      <c r="C293" s="8" t="s">
        <v>291</v>
      </c>
      <c r="D293" s="8" t="s">
        <v>295</v>
      </c>
      <c r="E293" s="6" t="s">
        <v>408</v>
      </c>
      <c r="F293" s="8" t="s">
        <v>394</v>
      </c>
      <c r="G293" s="8" t="s">
        <v>483</v>
      </c>
      <c r="H293" s="8" t="s">
        <v>1118</v>
      </c>
      <c r="I293" s="8" t="s">
        <v>388</v>
      </c>
      <c r="J293" s="8" t="s">
        <v>222</v>
      </c>
      <c r="K293" s="8" t="s">
        <v>223</v>
      </c>
      <c r="L293" s="16">
        <v>45659</v>
      </c>
      <c r="M293" s="16">
        <v>45762</v>
      </c>
      <c r="N293" s="8" t="s">
        <v>594</v>
      </c>
      <c r="O293" s="7" t="s">
        <v>711</v>
      </c>
    </row>
    <row r="294" spans="1:15" s="10" customFormat="1" ht="76.5" x14ac:dyDescent="0.25">
      <c r="A294" s="35" t="s">
        <v>278</v>
      </c>
      <c r="B294" s="34" t="s">
        <v>348</v>
      </c>
      <c r="C294" s="8" t="s">
        <v>291</v>
      </c>
      <c r="D294" s="8" t="s">
        <v>295</v>
      </c>
      <c r="E294" s="6" t="s">
        <v>408</v>
      </c>
      <c r="F294" s="8" t="s">
        <v>394</v>
      </c>
      <c r="G294" s="8" t="s">
        <v>483</v>
      </c>
      <c r="H294" s="8" t="s">
        <v>1118</v>
      </c>
      <c r="I294" s="8" t="s">
        <v>388</v>
      </c>
      <c r="J294" s="8" t="s">
        <v>224</v>
      </c>
      <c r="K294" s="8" t="s">
        <v>225</v>
      </c>
      <c r="L294" s="16">
        <v>45748</v>
      </c>
      <c r="M294" s="16">
        <v>45853</v>
      </c>
      <c r="N294" s="8" t="s">
        <v>594</v>
      </c>
      <c r="O294" s="7" t="s">
        <v>711</v>
      </c>
    </row>
    <row r="295" spans="1:15" s="10" customFormat="1" ht="76.5" x14ac:dyDescent="0.25">
      <c r="A295" s="35" t="s">
        <v>278</v>
      </c>
      <c r="B295" s="34" t="s">
        <v>348</v>
      </c>
      <c r="C295" s="8" t="s">
        <v>291</v>
      </c>
      <c r="D295" s="8" t="s">
        <v>295</v>
      </c>
      <c r="E295" s="6" t="s">
        <v>408</v>
      </c>
      <c r="F295" s="8" t="s">
        <v>394</v>
      </c>
      <c r="G295" s="8" t="s">
        <v>483</v>
      </c>
      <c r="H295" s="8" t="s">
        <v>1118</v>
      </c>
      <c r="I295" s="8" t="s">
        <v>388</v>
      </c>
      <c r="J295" s="8" t="s">
        <v>226</v>
      </c>
      <c r="K295" s="8" t="s">
        <v>227</v>
      </c>
      <c r="L295" s="16">
        <v>45659</v>
      </c>
      <c r="M295" s="16">
        <v>45935</v>
      </c>
      <c r="N295" s="8" t="s">
        <v>594</v>
      </c>
      <c r="O295" s="7" t="s">
        <v>711</v>
      </c>
    </row>
    <row r="296" spans="1:15" s="10" customFormat="1" ht="76.5" x14ac:dyDescent="0.25">
      <c r="A296" s="35" t="s">
        <v>278</v>
      </c>
      <c r="B296" s="34" t="s">
        <v>348</v>
      </c>
      <c r="C296" s="8" t="s">
        <v>291</v>
      </c>
      <c r="D296" s="8" t="s">
        <v>295</v>
      </c>
      <c r="E296" s="6" t="s">
        <v>408</v>
      </c>
      <c r="F296" s="8" t="s">
        <v>394</v>
      </c>
      <c r="G296" s="8" t="s">
        <v>483</v>
      </c>
      <c r="H296" s="8" t="s">
        <v>1118</v>
      </c>
      <c r="I296" s="8" t="s">
        <v>388</v>
      </c>
      <c r="J296" s="8" t="s">
        <v>228</v>
      </c>
      <c r="K296" s="8" t="s">
        <v>229</v>
      </c>
      <c r="L296" s="16">
        <v>45932</v>
      </c>
      <c r="M296" s="16">
        <v>46016</v>
      </c>
      <c r="N296" s="8" t="s">
        <v>594</v>
      </c>
      <c r="O296" s="7" t="s">
        <v>711</v>
      </c>
    </row>
    <row r="297" spans="1:15" s="10" customFormat="1" ht="76.5" x14ac:dyDescent="0.25">
      <c r="A297" s="35" t="s">
        <v>278</v>
      </c>
      <c r="B297" s="34" t="s">
        <v>348</v>
      </c>
      <c r="C297" s="8" t="s">
        <v>291</v>
      </c>
      <c r="D297" s="8" t="s">
        <v>295</v>
      </c>
      <c r="E297" s="6" t="s">
        <v>408</v>
      </c>
      <c r="F297" s="8" t="s">
        <v>394</v>
      </c>
      <c r="G297" s="8" t="s">
        <v>483</v>
      </c>
      <c r="H297" s="8" t="s">
        <v>1118</v>
      </c>
      <c r="I297" s="8" t="s">
        <v>388</v>
      </c>
      <c r="J297" s="8" t="s">
        <v>373</v>
      </c>
      <c r="K297" s="8" t="s">
        <v>484</v>
      </c>
      <c r="L297" s="16">
        <v>45659</v>
      </c>
      <c r="M297" s="16">
        <v>45853</v>
      </c>
      <c r="N297" s="8" t="s">
        <v>594</v>
      </c>
      <c r="O297" s="7" t="s">
        <v>711</v>
      </c>
    </row>
    <row r="298" spans="1:15" s="10" customFormat="1" ht="76.5" x14ac:dyDescent="0.25">
      <c r="A298" s="35" t="s">
        <v>278</v>
      </c>
      <c r="B298" s="34" t="s">
        <v>348</v>
      </c>
      <c r="C298" s="8" t="s">
        <v>291</v>
      </c>
      <c r="D298" s="8" t="s">
        <v>295</v>
      </c>
      <c r="E298" s="6" t="s">
        <v>408</v>
      </c>
      <c r="F298" s="8" t="s">
        <v>394</v>
      </c>
      <c r="G298" s="8" t="s">
        <v>483</v>
      </c>
      <c r="H298" s="8" t="s">
        <v>1118</v>
      </c>
      <c r="I298" s="8" t="s">
        <v>388</v>
      </c>
      <c r="J298" s="8" t="s">
        <v>230</v>
      </c>
      <c r="K298" s="8" t="s">
        <v>231</v>
      </c>
      <c r="L298" s="16">
        <v>45659</v>
      </c>
      <c r="M298" s="16">
        <v>46016</v>
      </c>
      <c r="N298" s="8" t="s">
        <v>594</v>
      </c>
      <c r="O298" s="7" t="s">
        <v>711</v>
      </c>
    </row>
    <row r="299" spans="1:15" s="10" customFormat="1" ht="76.5" x14ac:dyDescent="0.25">
      <c r="A299" s="35" t="s">
        <v>278</v>
      </c>
      <c r="B299" s="34" t="s">
        <v>348</v>
      </c>
      <c r="C299" s="8" t="s">
        <v>291</v>
      </c>
      <c r="D299" s="8" t="s">
        <v>295</v>
      </c>
      <c r="E299" s="6" t="s">
        <v>408</v>
      </c>
      <c r="F299" s="8" t="s">
        <v>394</v>
      </c>
      <c r="G299" s="8" t="s">
        <v>483</v>
      </c>
      <c r="H299" s="8" t="s">
        <v>1118</v>
      </c>
      <c r="I299" s="8" t="s">
        <v>388</v>
      </c>
      <c r="J299" s="8" t="s">
        <v>374</v>
      </c>
      <c r="K299" s="8" t="s">
        <v>375</v>
      </c>
      <c r="L299" s="16">
        <v>45659</v>
      </c>
      <c r="M299" s="16">
        <v>45762</v>
      </c>
      <c r="N299" s="8" t="s">
        <v>594</v>
      </c>
      <c r="O299" s="7" t="s">
        <v>711</v>
      </c>
    </row>
    <row r="300" spans="1:15" s="10" customFormat="1" ht="76.5" x14ac:dyDescent="0.25">
      <c r="A300" s="35" t="s">
        <v>278</v>
      </c>
      <c r="B300" s="34" t="s">
        <v>348</v>
      </c>
      <c r="C300" s="8" t="s">
        <v>291</v>
      </c>
      <c r="D300" s="8" t="s">
        <v>295</v>
      </c>
      <c r="E300" s="6" t="s">
        <v>408</v>
      </c>
      <c r="F300" s="8" t="s">
        <v>394</v>
      </c>
      <c r="G300" s="8" t="s">
        <v>483</v>
      </c>
      <c r="H300" s="8" t="s">
        <v>1118</v>
      </c>
      <c r="I300" s="8" t="s">
        <v>388</v>
      </c>
      <c r="J300" s="8" t="s">
        <v>384</v>
      </c>
      <c r="K300" s="8" t="s">
        <v>376</v>
      </c>
      <c r="L300" s="16">
        <v>45868</v>
      </c>
      <c r="M300" s="16">
        <v>45945</v>
      </c>
      <c r="N300" s="8" t="s">
        <v>594</v>
      </c>
      <c r="O300" s="7" t="s">
        <v>711</v>
      </c>
    </row>
    <row r="301" spans="1:15" s="10" customFormat="1" ht="63.75" x14ac:dyDescent="0.25">
      <c r="A301" s="35" t="s">
        <v>278</v>
      </c>
      <c r="B301" s="36" t="s">
        <v>279</v>
      </c>
      <c r="C301" s="8" t="s">
        <v>26</v>
      </c>
      <c r="D301" s="6" t="s">
        <v>294</v>
      </c>
      <c r="E301" s="8" t="s">
        <v>400</v>
      </c>
      <c r="F301" s="8" t="s">
        <v>395</v>
      </c>
      <c r="G301" s="8" t="s">
        <v>35</v>
      </c>
      <c r="H301" s="8" t="s">
        <v>1119</v>
      </c>
      <c r="I301" s="8" t="s">
        <v>38</v>
      </c>
      <c r="J301" s="8" t="s">
        <v>424</v>
      </c>
      <c r="K301" s="8" t="s">
        <v>428</v>
      </c>
      <c r="L301" s="16">
        <v>45659</v>
      </c>
      <c r="M301" s="16">
        <v>45853</v>
      </c>
      <c r="N301" s="8" t="s">
        <v>594</v>
      </c>
      <c r="O301" s="7" t="s">
        <v>711</v>
      </c>
    </row>
    <row r="302" spans="1:15" s="10" customFormat="1" ht="63.75" x14ac:dyDescent="0.25">
      <c r="A302" s="35" t="s">
        <v>278</v>
      </c>
      <c r="B302" s="36" t="s">
        <v>279</v>
      </c>
      <c r="C302" s="8" t="s">
        <v>26</v>
      </c>
      <c r="D302" s="6" t="s">
        <v>294</v>
      </c>
      <c r="E302" s="8" t="s">
        <v>400</v>
      </c>
      <c r="F302" s="8" t="s">
        <v>395</v>
      </c>
      <c r="G302" s="8" t="s">
        <v>35</v>
      </c>
      <c r="H302" s="8" t="s">
        <v>1119</v>
      </c>
      <c r="I302" s="8" t="s">
        <v>38</v>
      </c>
      <c r="J302" s="8" t="s">
        <v>425</v>
      </c>
      <c r="K302" s="8" t="s">
        <v>716</v>
      </c>
      <c r="L302" s="16">
        <v>45845</v>
      </c>
      <c r="M302" s="16">
        <v>46016</v>
      </c>
      <c r="N302" s="8" t="s">
        <v>594</v>
      </c>
      <c r="O302" s="7" t="s">
        <v>711</v>
      </c>
    </row>
    <row r="303" spans="1:15" s="10" customFormat="1" ht="63.75" x14ac:dyDescent="0.25">
      <c r="A303" s="35" t="s">
        <v>278</v>
      </c>
      <c r="B303" s="36" t="s">
        <v>279</v>
      </c>
      <c r="C303" s="8" t="s">
        <v>291</v>
      </c>
      <c r="D303" s="8" t="s">
        <v>295</v>
      </c>
      <c r="E303" s="6" t="s">
        <v>408</v>
      </c>
      <c r="F303" s="8" t="s">
        <v>395</v>
      </c>
      <c r="G303" s="8" t="s">
        <v>35</v>
      </c>
      <c r="H303" s="8" t="s">
        <v>1119</v>
      </c>
      <c r="I303" s="8" t="s">
        <v>39</v>
      </c>
      <c r="J303" s="8" t="s">
        <v>597</v>
      </c>
      <c r="K303" s="8" t="s">
        <v>585</v>
      </c>
      <c r="L303" s="16">
        <v>45658</v>
      </c>
      <c r="M303" s="16">
        <v>45839</v>
      </c>
      <c r="N303" s="8" t="s">
        <v>594</v>
      </c>
      <c r="O303" s="11" t="s">
        <v>711</v>
      </c>
    </row>
    <row r="304" spans="1:15" s="10" customFormat="1" ht="63.75" x14ac:dyDescent="0.25">
      <c r="A304" s="35" t="s">
        <v>278</v>
      </c>
      <c r="B304" s="36" t="s">
        <v>279</v>
      </c>
      <c r="C304" s="8" t="s">
        <v>291</v>
      </c>
      <c r="D304" s="8" t="s">
        <v>295</v>
      </c>
      <c r="E304" s="6" t="s">
        <v>408</v>
      </c>
      <c r="F304" s="8" t="s">
        <v>395</v>
      </c>
      <c r="G304" s="8" t="s">
        <v>35</v>
      </c>
      <c r="H304" s="8" t="s">
        <v>1119</v>
      </c>
      <c r="I304" s="8" t="s">
        <v>39</v>
      </c>
      <c r="J304" s="8" t="s">
        <v>665</v>
      </c>
      <c r="K304" s="8" t="s">
        <v>669</v>
      </c>
      <c r="L304" s="16">
        <v>45839</v>
      </c>
      <c r="M304" s="16">
        <v>46021</v>
      </c>
      <c r="N304" s="8" t="s">
        <v>594</v>
      </c>
      <c r="O304" s="11" t="s">
        <v>711</v>
      </c>
    </row>
    <row r="305" spans="1:15" s="10" customFormat="1" ht="63.75" x14ac:dyDescent="0.25">
      <c r="A305" s="35" t="s">
        <v>278</v>
      </c>
      <c r="B305" s="36" t="s">
        <v>279</v>
      </c>
      <c r="C305" s="8" t="s">
        <v>291</v>
      </c>
      <c r="D305" s="8" t="s">
        <v>295</v>
      </c>
      <c r="E305" s="6" t="s">
        <v>408</v>
      </c>
      <c r="F305" s="8" t="s">
        <v>395</v>
      </c>
      <c r="G305" s="8" t="s">
        <v>35</v>
      </c>
      <c r="H305" s="8" t="s">
        <v>1119</v>
      </c>
      <c r="I305" s="8" t="s">
        <v>378</v>
      </c>
      <c r="J305" s="8" t="s">
        <v>385</v>
      </c>
      <c r="K305" s="8" t="s">
        <v>386</v>
      </c>
      <c r="L305" s="16">
        <v>45689</v>
      </c>
      <c r="M305" s="16">
        <v>45731</v>
      </c>
      <c r="N305" s="8" t="s">
        <v>594</v>
      </c>
      <c r="O305" s="7" t="s">
        <v>711</v>
      </c>
    </row>
    <row r="306" spans="1:15" s="10" customFormat="1" ht="63.75" x14ac:dyDescent="0.25">
      <c r="A306" s="35" t="s">
        <v>278</v>
      </c>
      <c r="B306" s="36" t="s">
        <v>279</v>
      </c>
      <c r="C306" s="8" t="s">
        <v>291</v>
      </c>
      <c r="D306" s="8" t="s">
        <v>295</v>
      </c>
      <c r="E306" s="6" t="s">
        <v>408</v>
      </c>
      <c r="F306" s="8" t="s">
        <v>395</v>
      </c>
      <c r="G306" s="8" t="s">
        <v>35</v>
      </c>
      <c r="H306" s="8" t="s">
        <v>1119</v>
      </c>
      <c r="I306" s="8" t="s">
        <v>378</v>
      </c>
      <c r="J306" s="8" t="s">
        <v>379</v>
      </c>
      <c r="K306" s="8" t="s">
        <v>380</v>
      </c>
      <c r="L306" s="16">
        <v>45689</v>
      </c>
      <c r="M306" s="16">
        <v>45853</v>
      </c>
      <c r="N306" s="8" t="s">
        <v>594</v>
      </c>
      <c r="O306" s="7" t="s">
        <v>711</v>
      </c>
    </row>
    <row r="307" spans="1:15" s="10" customFormat="1" ht="63.75" x14ac:dyDescent="0.25">
      <c r="A307" s="35" t="s">
        <v>278</v>
      </c>
      <c r="B307" s="36" t="s">
        <v>279</v>
      </c>
      <c r="C307" s="8" t="s">
        <v>291</v>
      </c>
      <c r="D307" s="8" t="s">
        <v>295</v>
      </c>
      <c r="E307" s="6" t="s">
        <v>408</v>
      </c>
      <c r="F307" s="8" t="s">
        <v>395</v>
      </c>
      <c r="G307" s="8" t="s">
        <v>35</v>
      </c>
      <c r="H307" s="8" t="s">
        <v>1119</v>
      </c>
      <c r="I307" s="8" t="s">
        <v>378</v>
      </c>
      <c r="J307" s="8" t="s">
        <v>498</v>
      </c>
      <c r="K307" s="8" t="s">
        <v>380</v>
      </c>
      <c r="L307" s="16">
        <v>45839</v>
      </c>
      <c r="M307" s="16">
        <v>46021</v>
      </c>
      <c r="N307" s="8" t="s">
        <v>594</v>
      </c>
      <c r="O307" s="7" t="s">
        <v>711</v>
      </c>
    </row>
    <row r="308" spans="1:15" s="10" customFormat="1" ht="63.75" x14ac:dyDescent="0.25">
      <c r="A308" s="35" t="s">
        <v>278</v>
      </c>
      <c r="B308" s="36" t="s">
        <v>279</v>
      </c>
      <c r="C308" s="8" t="s">
        <v>291</v>
      </c>
      <c r="D308" s="8" t="s">
        <v>295</v>
      </c>
      <c r="E308" s="6" t="s">
        <v>408</v>
      </c>
      <c r="F308" s="8" t="s">
        <v>395</v>
      </c>
      <c r="G308" s="8" t="s">
        <v>35</v>
      </c>
      <c r="H308" s="8" t="s">
        <v>1119</v>
      </c>
      <c r="I308" s="8" t="s">
        <v>378</v>
      </c>
      <c r="J308" s="8" t="s">
        <v>485</v>
      </c>
      <c r="K308" s="8" t="s">
        <v>232</v>
      </c>
      <c r="L308" s="16">
        <v>45839</v>
      </c>
      <c r="M308" s="16">
        <v>45945</v>
      </c>
      <c r="N308" s="8" t="s">
        <v>594</v>
      </c>
      <c r="O308" s="7" t="s">
        <v>711</v>
      </c>
    </row>
    <row r="309" spans="1:15" s="10" customFormat="1" ht="63.75" x14ac:dyDescent="0.25">
      <c r="A309" s="35" t="s">
        <v>278</v>
      </c>
      <c r="B309" s="36" t="s">
        <v>279</v>
      </c>
      <c r="C309" s="8" t="s">
        <v>291</v>
      </c>
      <c r="D309" s="8" t="s">
        <v>295</v>
      </c>
      <c r="E309" s="6" t="s">
        <v>408</v>
      </c>
      <c r="F309" s="8" t="s">
        <v>395</v>
      </c>
      <c r="G309" s="8" t="s">
        <v>35</v>
      </c>
      <c r="H309" s="8" t="s">
        <v>1119</v>
      </c>
      <c r="I309" s="8" t="s">
        <v>378</v>
      </c>
      <c r="J309" s="8" t="s">
        <v>381</v>
      </c>
      <c r="K309" s="8" t="s">
        <v>382</v>
      </c>
      <c r="L309" s="16">
        <v>45931</v>
      </c>
      <c r="M309" s="16">
        <v>46016</v>
      </c>
      <c r="N309" s="8" t="s">
        <v>594</v>
      </c>
      <c r="O309" s="7" t="s">
        <v>711</v>
      </c>
    </row>
    <row r="310" spans="1:15" s="10" customFormat="1" ht="63.75" x14ac:dyDescent="0.25">
      <c r="A310" s="35" t="s">
        <v>278</v>
      </c>
      <c r="B310" s="36" t="s">
        <v>279</v>
      </c>
      <c r="C310" s="8" t="s">
        <v>291</v>
      </c>
      <c r="D310" s="8" t="s">
        <v>293</v>
      </c>
      <c r="E310" s="8" t="s">
        <v>399</v>
      </c>
      <c r="F310" s="8" t="s">
        <v>395</v>
      </c>
      <c r="G310" s="8" t="s">
        <v>35</v>
      </c>
      <c r="H310" s="8" t="s">
        <v>1119</v>
      </c>
      <c r="I310" s="8" t="s">
        <v>480</v>
      </c>
      <c r="J310" s="8" t="s">
        <v>387</v>
      </c>
      <c r="K310" s="8" t="s">
        <v>737</v>
      </c>
      <c r="L310" s="16">
        <v>45689</v>
      </c>
      <c r="M310" s="16">
        <v>45762</v>
      </c>
      <c r="N310" s="8" t="s">
        <v>2</v>
      </c>
      <c r="O310" s="7" t="s">
        <v>711</v>
      </c>
    </row>
    <row r="311" spans="1:15" s="10" customFormat="1" ht="76.5" x14ac:dyDescent="0.25">
      <c r="A311" s="35" t="s">
        <v>278</v>
      </c>
      <c r="B311" s="34" t="s">
        <v>348</v>
      </c>
      <c r="C311" s="8" t="s">
        <v>291</v>
      </c>
      <c r="D311" s="8" t="s">
        <v>295</v>
      </c>
      <c r="E311" s="6" t="s">
        <v>408</v>
      </c>
      <c r="F311" s="8" t="s">
        <v>395</v>
      </c>
      <c r="G311" s="8" t="s">
        <v>35</v>
      </c>
      <c r="H311" s="8" t="s">
        <v>1119</v>
      </c>
      <c r="I311" s="8" t="s">
        <v>388</v>
      </c>
      <c r="J311" s="8" t="s">
        <v>377</v>
      </c>
      <c r="K311" s="8" t="s">
        <v>738</v>
      </c>
      <c r="L311" s="16">
        <v>45689</v>
      </c>
      <c r="M311" s="16">
        <v>45925</v>
      </c>
      <c r="N311" s="8" t="s">
        <v>594</v>
      </c>
      <c r="O311" s="7" t="s">
        <v>711</v>
      </c>
    </row>
    <row r="312" spans="1:15" s="10" customFormat="1" ht="63.75" x14ac:dyDescent="0.25">
      <c r="A312" s="35" t="s">
        <v>278</v>
      </c>
      <c r="B312" s="36" t="s">
        <v>279</v>
      </c>
      <c r="C312" s="8" t="s">
        <v>26</v>
      </c>
      <c r="D312" s="6" t="s">
        <v>294</v>
      </c>
      <c r="E312" s="8" t="s">
        <v>400</v>
      </c>
      <c r="F312" s="8" t="s">
        <v>395</v>
      </c>
      <c r="G312" s="8" t="s">
        <v>35</v>
      </c>
      <c r="H312" s="8" t="s">
        <v>1119</v>
      </c>
      <c r="I312" s="8" t="s">
        <v>38</v>
      </c>
      <c r="J312" s="8" t="s">
        <v>426</v>
      </c>
      <c r="K312" s="8" t="s">
        <v>716</v>
      </c>
      <c r="L312" s="16">
        <v>45659</v>
      </c>
      <c r="M312" s="16">
        <v>45845</v>
      </c>
      <c r="N312" s="8" t="s">
        <v>519</v>
      </c>
      <c r="O312" s="7" t="s">
        <v>711</v>
      </c>
    </row>
    <row r="313" spans="1:15" s="10" customFormat="1" ht="63.75" x14ac:dyDescent="0.25">
      <c r="A313" s="35" t="s">
        <v>278</v>
      </c>
      <c r="B313" s="36" t="s">
        <v>279</v>
      </c>
      <c r="C313" s="8" t="s">
        <v>26</v>
      </c>
      <c r="D313" s="6" t="s">
        <v>294</v>
      </c>
      <c r="E313" s="8" t="s">
        <v>400</v>
      </c>
      <c r="F313" s="8" t="s">
        <v>395</v>
      </c>
      <c r="G313" s="8" t="s">
        <v>35</v>
      </c>
      <c r="H313" s="8" t="s">
        <v>1119</v>
      </c>
      <c r="I313" s="8" t="s">
        <v>38</v>
      </c>
      <c r="J313" s="8" t="s">
        <v>427</v>
      </c>
      <c r="K313" s="8" t="s">
        <v>717</v>
      </c>
      <c r="L313" s="16">
        <v>45845</v>
      </c>
      <c r="M313" s="16">
        <v>46027</v>
      </c>
      <c r="N313" s="8" t="s">
        <v>519</v>
      </c>
      <c r="O313" s="7" t="s">
        <v>711</v>
      </c>
    </row>
    <row r="314" spans="1:15" s="10" customFormat="1" ht="63.75" x14ac:dyDescent="0.25">
      <c r="A314" s="35" t="s">
        <v>278</v>
      </c>
      <c r="B314" s="34" t="s">
        <v>290</v>
      </c>
      <c r="C314" s="8" t="s">
        <v>27</v>
      </c>
      <c r="D314" s="8" t="s">
        <v>292</v>
      </c>
      <c r="E314" s="8" t="s">
        <v>396</v>
      </c>
      <c r="F314" s="8" t="s">
        <v>394</v>
      </c>
      <c r="G314" s="8" t="s">
        <v>28</v>
      </c>
      <c r="H314" s="8" t="s">
        <v>29</v>
      </c>
      <c r="I314" s="8" t="s">
        <v>739</v>
      </c>
      <c r="J314" s="8" t="s">
        <v>740</v>
      </c>
      <c r="K314" s="8" t="s">
        <v>741</v>
      </c>
      <c r="L314" s="16">
        <v>45659</v>
      </c>
      <c r="M314" s="16">
        <v>45695</v>
      </c>
      <c r="N314" s="8" t="s">
        <v>519</v>
      </c>
      <c r="O314" s="7" t="s">
        <v>711</v>
      </c>
    </row>
    <row r="315" spans="1:15" s="10" customFormat="1" ht="63.75" x14ac:dyDescent="0.25">
      <c r="A315" s="35" t="s">
        <v>278</v>
      </c>
      <c r="B315" s="34" t="s">
        <v>290</v>
      </c>
      <c r="C315" s="8" t="s">
        <v>27</v>
      </c>
      <c r="D315" s="8" t="s">
        <v>292</v>
      </c>
      <c r="E315" s="8" t="s">
        <v>396</v>
      </c>
      <c r="F315" s="8" t="s">
        <v>394</v>
      </c>
      <c r="G315" s="8" t="s">
        <v>28</v>
      </c>
      <c r="H315" s="8" t="s">
        <v>29</v>
      </c>
      <c r="I315" s="8" t="s">
        <v>742</v>
      </c>
      <c r="J315" s="8" t="s">
        <v>743</v>
      </c>
      <c r="K315" s="8" t="s">
        <v>233</v>
      </c>
      <c r="L315" s="16">
        <v>45659</v>
      </c>
      <c r="M315" s="16">
        <v>45688</v>
      </c>
      <c r="N315" s="8" t="s">
        <v>519</v>
      </c>
      <c r="O315" s="7" t="s">
        <v>711</v>
      </c>
    </row>
    <row r="316" spans="1:15" s="10" customFormat="1" ht="63.75" x14ac:dyDescent="0.25">
      <c r="A316" s="35" t="s">
        <v>278</v>
      </c>
      <c r="B316" s="34" t="s">
        <v>290</v>
      </c>
      <c r="C316" s="8" t="s">
        <v>27</v>
      </c>
      <c r="D316" s="8" t="s">
        <v>292</v>
      </c>
      <c r="E316" s="8" t="s">
        <v>396</v>
      </c>
      <c r="F316" s="8" t="s">
        <v>394</v>
      </c>
      <c r="G316" s="8" t="s">
        <v>28</v>
      </c>
      <c r="H316" s="8" t="s">
        <v>29</v>
      </c>
      <c r="I316" s="8" t="s">
        <v>744</v>
      </c>
      <c r="J316" s="8" t="s">
        <v>745</v>
      </c>
      <c r="K316" s="8" t="s">
        <v>234</v>
      </c>
      <c r="L316" s="16">
        <v>45689</v>
      </c>
      <c r="M316" s="16">
        <v>45845</v>
      </c>
      <c r="N316" s="8" t="s">
        <v>519</v>
      </c>
      <c r="O316" s="7" t="s">
        <v>711</v>
      </c>
    </row>
    <row r="317" spans="1:15" s="10" customFormat="1" ht="63.75" x14ac:dyDescent="0.25">
      <c r="A317" s="35" t="s">
        <v>278</v>
      </c>
      <c r="B317" s="34" t="s">
        <v>290</v>
      </c>
      <c r="C317" s="8" t="s">
        <v>27</v>
      </c>
      <c r="D317" s="8" t="s">
        <v>292</v>
      </c>
      <c r="E317" s="8" t="s">
        <v>396</v>
      </c>
      <c r="F317" s="8" t="s">
        <v>394</v>
      </c>
      <c r="G317" s="8" t="s">
        <v>28</v>
      </c>
      <c r="H317" s="8" t="s">
        <v>29</v>
      </c>
      <c r="I317" s="8" t="s">
        <v>746</v>
      </c>
      <c r="J317" s="8" t="s">
        <v>747</v>
      </c>
      <c r="K317" s="8" t="s">
        <v>235</v>
      </c>
      <c r="L317" s="16">
        <v>45843</v>
      </c>
      <c r="M317" s="37">
        <v>46032</v>
      </c>
      <c r="N317" s="8" t="s">
        <v>519</v>
      </c>
      <c r="O317" s="7" t="s">
        <v>711</v>
      </c>
    </row>
    <row r="318" spans="1:15" s="10" customFormat="1" ht="63.75" x14ac:dyDescent="0.25">
      <c r="A318" s="35" t="s">
        <v>278</v>
      </c>
      <c r="B318" s="34" t="s">
        <v>349</v>
      </c>
      <c r="C318" s="8" t="s">
        <v>27</v>
      </c>
      <c r="D318" s="8" t="s">
        <v>292</v>
      </c>
      <c r="E318" s="8" t="s">
        <v>396</v>
      </c>
      <c r="F318" s="8" t="s">
        <v>394</v>
      </c>
      <c r="G318" s="8" t="s">
        <v>28</v>
      </c>
      <c r="H318" s="8" t="s">
        <v>29</v>
      </c>
      <c r="I318" s="8" t="s">
        <v>236</v>
      </c>
      <c r="J318" s="8" t="s">
        <v>237</v>
      </c>
      <c r="K318" s="8" t="s">
        <v>238</v>
      </c>
      <c r="L318" s="16">
        <v>45659</v>
      </c>
      <c r="M318" s="16">
        <v>45695</v>
      </c>
      <c r="N318" s="8" t="s">
        <v>519</v>
      </c>
      <c r="O318" s="7" t="s">
        <v>711</v>
      </c>
    </row>
    <row r="319" spans="1:15" s="10" customFormat="1" ht="63.75" x14ac:dyDescent="0.25">
      <c r="A319" s="35" t="s">
        <v>278</v>
      </c>
      <c r="B319" s="34" t="s">
        <v>349</v>
      </c>
      <c r="C319" s="8" t="s">
        <v>27</v>
      </c>
      <c r="D319" s="8" t="s">
        <v>292</v>
      </c>
      <c r="E319" s="8" t="s">
        <v>396</v>
      </c>
      <c r="F319" s="8" t="s">
        <v>394</v>
      </c>
      <c r="G319" s="8" t="s">
        <v>28</v>
      </c>
      <c r="H319" s="8" t="s">
        <v>29</v>
      </c>
      <c r="I319" s="8" t="s">
        <v>239</v>
      </c>
      <c r="J319" s="8" t="s">
        <v>240</v>
      </c>
      <c r="K319" s="8" t="s">
        <v>234</v>
      </c>
      <c r="L319" s="16">
        <v>45689</v>
      </c>
      <c r="M319" s="16">
        <v>45845</v>
      </c>
      <c r="N319" s="8" t="s">
        <v>519</v>
      </c>
      <c r="O319" s="7" t="s">
        <v>711</v>
      </c>
    </row>
    <row r="320" spans="1:15" s="10" customFormat="1" ht="63.75" x14ac:dyDescent="0.25">
      <c r="A320" s="35" t="s">
        <v>278</v>
      </c>
      <c r="B320" s="34" t="s">
        <v>349</v>
      </c>
      <c r="C320" s="8" t="s">
        <v>27</v>
      </c>
      <c r="D320" s="8" t="s">
        <v>292</v>
      </c>
      <c r="E320" s="8" t="s">
        <v>396</v>
      </c>
      <c r="F320" s="8" t="s">
        <v>394</v>
      </c>
      <c r="G320" s="8" t="s">
        <v>28</v>
      </c>
      <c r="H320" s="8" t="s">
        <v>29</v>
      </c>
      <c r="I320" s="8" t="s">
        <v>241</v>
      </c>
      <c r="J320" s="8" t="s">
        <v>240</v>
      </c>
      <c r="K320" s="8" t="s">
        <v>235</v>
      </c>
      <c r="L320" s="16">
        <v>45843</v>
      </c>
      <c r="M320" s="37">
        <v>46032</v>
      </c>
      <c r="N320" s="8" t="s">
        <v>519</v>
      </c>
      <c r="O320" s="7" t="s">
        <v>711</v>
      </c>
    </row>
    <row r="321" spans="1:15" s="10" customFormat="1" ht="63.75" x14ac:dyDescent="0.25">
      <c r="A321" s="35" t="s">
        <v>278</v>
      </c>
      <c r="B321" s="34" t="s">
        <v>349</v>
      </c>
      <c r="C321" s="8" t="s">
        <v>27</v>
      </c>
      <c r="D321" s="8" t="s">
        <v>292</v>
      </c>
      <c r="E321" s="8" t="s">
        <v>396</v>
      </c>
      <c r="F321" s="8" t="s">
        <v>394</v>
      </c>
      <c r="G321" s="8" t="s">
        <v>28</v>
      </c>
      <c r="H321" s="8" t="s">
        <v>29</v>
      </c>
      <c r="I321" s="8" t="s">
        <v>241</v>
      </c>
      <c r="J321" s="8" t="s">
        <v>748</v>
      </c>
      <c r="K321" s="8" t="s">
        <v>242</v>
      </c>
      <c r="L321" s="16">
        <v>45843</v>
      </c>
      <c r="M321" s="16">
        <v>45845</v>
      </c>
      <c r="N321" s="8" t="s">
        <v>519</v>
      </c>
      <c r="O321" s="7" t="s">
        <v>711</v>
      </c>
    </row>
    <row r="322" spans="1:15" s="10" customFormat="1" ht="63.75" x14ac:dyDescent="0.25">
      <c r="A322" s="35" t="s">
        <v>278</v>
      </c>
      <c r="B322" s="34" t="s">
        <v>349</v>
      </c>
      <c r="C322" s="8" t="s">
        <v>27</v>
      </c>
      <c r="D322" s="8" t="s">
        <v>292</v>
      </c>
      <c r="E322" s="8" t="s">
        <v>396</v>
      </c>
      <c r="F322" s="8" t="s">
        <v>394</v>
      </c>
      <c r="G322" s="8" t="s">
        <v>28</v>
      </c>
      <c r="H322" s="8" t="s">
        <v>29</v>
      </c>
      <c r="I322" s="8" t="s">
        <v>241</v>
      </c>
      <c r="J322" s="8" t="s">
        <v>749</v>
      </c>
      <c r="K322" s="8" t="s">
        <v>750</v>
      </c>
      <c r="L322" s="16">
        <v>45659</v>
      </c>
      <c r="M322" s="16">
        <v>45695</v>
      </c>
      <c r="N322" s="8" t="s">
        <v>519</v>
      </c>
      <c r="O322" s="7" t="s">
        <v>711</v>
      </c>
    </row>
    <row r="323" spans="1:15" s="10" customFormat="1" ht="63.75" x14ac:dyDescent="0.25">
      <c r="A323" s="35" t="s">
        <v>278</v>
      </c>
      <c r="B323" s="34" t="s">
        <v>349</v>
      </c>
      <c r="C323" s="8" t="s">
        <v>27</v>
      </c>
      <c r="D323" s="8" t="s">
        <v>292</v>
      </c>
      <c r="E323" s="8" t="s">
        <v>396</v>
      </c>
      <c r="F323" s="8" t="s">
        <v>394</v>
      </c>
      <c r="G323" s="8" t="s">
        <v>28</v>
      </c>
      <c r="H323" s="8" t="s">
        <v>29</v>
      </c>
      <c r="I323" s="8" t="s">
        <v>241</v>
      </c>
      <c r="J323" s="8" t="s">
        <v>749</v>
      </c>
      <c r="K323" s="8" t="s">
        <v>750</v>
      </c>
      <c r="L323" s="16">
        <v>45843</v>
      </c>
      <c r="M323" s="37">
        <v>46032</v>
      </c>
      <c r="N323" s="8" t="s">
        <v>519</v>
      </c>
      <c r="O323" s="7" t="s">
        <v>711</v>
      </c>
    </row>
    <row r="324" spans="1:15" s="10" customFormat="1" ht="63.75" x14ac:dyDescent="0.25">
      <c r="A324" s="35" t="s">
        <v>278</v>
      </c>
      <c r="B324" s="36" t="s">
        <v>279</v>
      </c>
      <c r="C324" s="8" t="s">
        <v>27</v>
      </c>
      <c r="D324" s="8" t="s">
        <v>292</v>
      </c>
      <c r="E324" s="8" t="s">
        <v>396</v>
      </c>
      <c r="F324" s="8" t="s">
        <v>394</v>
      </c>
      <c r="G324" s="8" t="s">
        <v>28</v>
      </c>
      <c r="H324" s="8" t="s">
        <v>29</v>
      </c>
      <c r="I324" s="8" t="s">
        <v>243</v>
      </c>
      <c r="J324" s="8" t="s">
        <v>244</v>
      </c>
      <c r="K324" s="8" t="s">
        <v>245</v>
      </c>
      <c r="L324" s="16">
        <v>45659</v>
      </c>
      <c r="M324" s="16">
        <v>45695</v>
      </c>
      <c r="N324" s="8" t="s">
        <v>519</v>
      </c>
      <c r="O324" s="7" t="s">
        <v>711</v>
      </c>
    </row>
    <row r="325" spans="1:15" s="10" customFormat="1" ht="63.75" x14ac:dyDescent="0.25">
      <c r="A325" s="35" t="s">
        <v>278</v>
      </c>
      <c r="B325" s="34" t="s">
        <v>246</v>
      </c>
      <c r="C325" s="8" t="s">
        <v>27</v>
      </c>
      <c r="D325" s="8" t="s">
        <v>292</v>
      </c>
      <c r="E325" s="8" t="s">
        <v>396</v>
      </c>
      <c r="F325" s="8" t="s">
        <v>394</v>
      </c>
      <c r="G325" s="8" t="s">
        <v>28</v>
      </c>
      <c r="H325" s="8" t="s">
        <v>29</v>
      </c>
      <c r="I325" s="8" t="s">
        <v>247</v>
      </c>
      <c r="J325" s="8" t="s">
        <v>248</v>
      </c>
      <c r="K325" s="8" t="s">
        <v>249</v>
      </c>
      <c r="L325" s="16">
        <v>45659</v>
      </c>
      <c r="M325" s="16">
        <v>45695</v>
      </c>
      <c r="N325" s="8" t="s">
        <v>519</v>
      </c>
      <c r="O325" s="7" t="s">
        <v>711</v>
      </c>
    </row>
    <row r="326" spans="1:15" s="10" customFormat="1" ht="63.75" x14ac:dyDescent="0.25">
      <c r="A326" s="35" t="s">
        <v>278</v>
      </c>
      <c r="B326" s="34" t="s">
        <v>246</v>
      </c>
      <c r="C326" s="8" t="s">
        <v>27</v>
      </c>
      <c r="D326" s="8" t="s">
        <v>292</v>
      </c>
      <c r="E326" s="8" t="s">
        <v>396</v>
      </c>
      <c r="F326" s="8" t="s">
        <v>394</v>
      </c>
      <c r="G326" s="8" t="s">
        <v>28</v>
      </c>
      <c r="H326" s="8" t="s">
        <v>29</v>
      </c>
      <c r="I326" s="8" t="s">
        <v>250</v>
      </c>
      <c r="J326" s="8" t="s">
        <v>251</v>
      </c>
      <c r="K326" s="8" t="s">
        <v>234</v>
      </c>
      <c r="L326" s="16">
        <v>45689</v>
      </c>
      <c r="M326" s="16">
        <v>45845</v>
      </c>
      <c r="N326" s="8" t="s">
        <v>519</v>
      </c>
      <c r="O326" s="7" t="s">
        <v>711</v>
      </c>
    </row>
    <row r="327" spans="1:15" s="10" customFormat="1" ht="63.75" x14ac:dyDescent="0.25">
      <c r="A327" s="35" t="s">
        <v>278</v>
      </c>
      <c r="B327" s="34" t="s">
        <v>246</v>
      </c>
      <c r="C327" s="8" t="s">
        <v>27</v>
      </c>
      <c r="D327" s="8" t="s">
        <v>292</v>
      </c>
      <c r="E327" s="8" t="s">
        <v>396</v>
      </c>
      <c r="F327" s="8" t="s">
        <v>394</v>
      </c>
      <c r="G327" s="8" t="s">
        <v>28</v>
      </c>
      <c r="H327" s="8" t="s">
        <v>29</v>
      </c>
      <c r="I327" s="8" t="s">
        <v>751</v>
      </c>
      <c r="J327" s="8" t="s">
        <v>252</v>
      </c>
      <c r="K327" s="8" t="s">
        <v>235</v>
      </c>
      <c r="L327" s="16">
        <v>45843</v>
      </c>
      <c r="M327" s="37">
        <v>46032</v>
      </c>
      <c r="N327" s="8" t="s">
        <v>519</v>
      </c>
      <c r="O327" s="7" t="s">
        <v>711</v>
      </c>
    </row>
    <row r="328" spans="1:15" s="10" customFormat="1" ht="76.5" x14ac:dyDescent="0.25">
      <c r="A328" s="35" t="s">
        <v>278</v>
      </c>
      <c r="B328" s="34" t="s">
        <v>290</v>
      </c>
      <c r="C328" s="8" t="s">
        <v>27</v>
      </c>
      <c r="D328" s="8" t="s">
        <v>292</v>
      </c>
      <c r="E328" s="8" t="s">
        <v>396</v>
      </c>
      <c r="F328" s="8" t="s">
        <v>395</v>
      </c>
      <c r="G328" s="8" t="s">
        <v>35</v>
      </c>
      <c r="H328" s="8" t="s">
        <v>1119</v>
      </c>
      <c r="I328" s="8" t="s">
        <v>752</v>
      </c>
      <c r="J328" s="8" t="s">
        <v>753</v>
      </c>
      <c r="K328" s="8" t="s">
        <v>754</v>
      </c>
      <c r="L328" s="16">
        <v>45689</v>
      </c>
      <c r="M328" s="16">
        <v>45845</v>
      </c>
      <c r="N328" s="8" t="s">
        <v>519</v>
      </c>
      <c r="O328" s="7" t="s">
        <v>711</v>
      </c>
    </row>
    <row r="329" spans="1:15" s="10" customFormat="1" ht="63.75" x14ac:dyDescent="0.25">
      <c r="A329" s="35" t="s">
        <v>278</v>
      </c>
      <c r="B329" s="34" t="s">
        <v>290</v>
      </c>
      <c r="C329" s="8" t="s">
        <v>27</v>
      </c>
      <c r="D329" s="8" t="s">
        <v>292</v>
      </c>
      <c r="E329" s="8" t="s">
        <v>396</v>
      </c>
      <c r="F329" s="8" t="s">
        <v>395</v>
      </c>
      <c r="G329" s="8" t="s">
        <v>35</v>
      </c>
      <c r="H329" s="8" t="s">
        <v>1119</v>
      </c>
      <c r="I329" s="8" t="s">
        <v>755</v>
      </c>
      <c r="J329" s="8" t="s">
        <v>753</v>
      </c>
      <c r="K329" s="8" t="s">
        <v>756</v>
      </c>
      <c r="L329" s="16">
        <v>45843</v>
      </c>
      <c r="M329" s="37">
        <v>46032</v>
      </c>
      <c r="N329" s="8" t="s">
        <v>519</v>
      </c>
      <c r="O329" s="7" t="s">
        <v>711</v>
      </c>
    </row>
    <row r="330" spans="1:15" s="10" customFormat="1" ht="76.5" x14ac:dyDescent="0.25">
      <c r="A330" s="35" t="s">
        <v>278</v>
      </c>
      <c r="B330" s="34" t="s">
        <v>290</v>
      </c>
      <c r="C330" s="8" t="s">
        <v>27</v>
      </c>
      <c r="D330" s="8" t="s">
        <v>292</v>
      </c>
      <c r="E330" s="8" t="s">
        <v>396</v>
      </c>
      <c r="F330" s="8" t="s">
        <v>395</v>
      </c>
      <c r="G330" s="8" t="s">
        <v>35</v>
      </c>
      <c r="H330" s="8" t="s">
        <v>1119</v>
      </c>
      <c r="I330" s="8" t="s">
        <v>757</v>
      </c>
      <c r="J330" s="8" t="s">
        <v>253</v>
      </c>
      <c r="K330" s="8" t="s">
        <v>254</v>
      </c>
      <c r="L330" s="16">
        <v>45689</v>
      </c>
      <c r="M330" s="16">
        <v>45777</v>
      </c>
      <c r="N330" s="8" t="s">
        <v>519</v>
      </c>
      <c r="O330" s="7" t="s">
        <v>711</v>
      </c>
    </row>
    <row r="331" spans="1:15" s="10" customFormat="1" ht="76.5" x14ac:dyDescent="0.25">
      <c r="A331" s="35" t="s">
        <v>278</v>
      </c>
      <c r="B331" s="34" t="s">
        <v>290</v>
      </c>
      <c r="C331" s="8" t="s">
        <v>27</v>
      </c>
      <c r="D331" s="8" t="s">
        <v>292</v>
      </c>
      <c r="E331" s="8" t="s">
        <v>396</v>
      </c>
      <c r="F331" s="8" t="s">
        <v>395</v>
      </c>
      <c r="G331" s="8" t="s">
        <v>35</v>
      </c>
      <c r="H331" s="8" t="s">
        <v>1119</v>
      </c>
      <c r="I331" s="8" t="s">
        <v>757</v>
      </c>
      <c r="J331" s="8" t="s">
        <v>255</v>
      </c>
      <c r="K331" s="8" t="s">
        <v>254</v>
      </c>
      <c r="L331" s="16">
        <v>45778</v>
      </c>
      <c r="M331" s="16">
        <v>45960</v>
      </c>
      <c r="N331" s="8" t="s">
        <v>519</v>
      </c>
      <c r="O331" s="7" t="s">
        <v>711</v>
      </c>
    </row>
    <row r="332" spans="1:15" s="10" customFormat="1" ht="63.75" x14ac:dyDescent="0.25">
      <c r="A332" s="35" t="s">
        <v>278</v>
      </c>
      <c r="B332" s="34" t="s">
        <v>290</v>
      </c>
      <c r="C332" s="8" t="s">
        <v>27</v>
      </c>
      <c r="D332" s="8" t="s">
        <v>292</v>
      </c>
      <c r="E332" s="8" t="s">
        <v>396</v>
      </c>
      <c r="F332" s="8" t="s">
        <v>395</v>
      </c>
      <c r="G332" s="8" t="s">
        <v>35</v>
      </c>
      <c r="H332" s="8" t="s">
        <v>1119</v>
      </c>
      <c r="I332" s="8" t="s">
        <v>758</v>
      </c>
      <c r="J332" s="8" t="s">
        <v>759</v>
      </c>
      <c r="K332" s="8" t="s">
        <v>760</v>
      </c>
      <c r="L332" s="16">
        <v>45689</v>
      </c>
      <c r="M332" s="16">
        <v>45746</v>
      </c>
      <c r="N332" s="8" t="s">
        <v>519</v>
      </c>
      <c r="O332" s="7" t="s">
        <v>711</v>
      </c>
    </row>
    <row r="333" spans="1:15" s="10" customFormat="1" ht="63.75" x14ac:dyDescent="0.25">
      <c r="A333" s="35" t="s">
        <v>278</v>
      </c>
      <c r="B333" s="34" t="s">
        <v>347</v>
      </c>
      <c r="C333" s="8" t="s">
        <v>27</v>
      </c>
      <c r="D333" s="8" t="s">
        <v>292</v>
      </c>
      <c r="E333" s="8" t="s">
        <v>396</v>
      </c>
      <c r="F333" s="8" t="s">
        <v>394</v>
      </c>
      <c r="G333" s="8" t="s">
        <v>28</v>
      </c>
      <c r="H333" s="8" t="s">
        <v>29</v>
      </c>
      <c r="I333" s="8" t="s">
        <v>256</v>
      </c>
      <c r="J333" s="8" t="s">
        <v>257</v>
      </c>
      <c r="K333" s="8" t="s">
        <v>258</v>
      </c>
      <c r="L333" s="16">
        <v>45659</v>
      </c>
      <c r="M333" s="16">
        <v>45695</v>
      </c>
      <c r="N333" s="8" t="s">
        <v>519</v>
      </c>
      <c r="O333" s="7" t="s">
        <v>711</v>
      </c>
    </row>
    <row r="334" spans="1:15" s="10" customFormat="1" ht="63.75" x14ac:dyDescent="0.25">
      <c r="A334" s="35" t="s">
        <v>278</v>
      </c>
      <c r="B334" s="34" t="s">
        <v>347</v>
      </c>
      <c r="C334" s="8" t="s">
        <v>27</v>
      </c>
      <c r="D334" s="8" t="s">
        <v>292</v>
      </c>
      <c r="E334" s="8" t="s">
        <v>396</v>
      </c>
      <c r="F334" s="8" t="s">
        <v>394</v>
      </c>
      <c r="G334" s="8" t="s">
        <v>28</v>
      </c>
      <c r="H334" s="8" t="s">
        <v>29</v>
      </c>
      <c r="I334" s="8" t="s">
        <v>259</v>
      </c>
      <c r="J334" s="8" t="s">
        <v>260</v>
      </c>
      <c r="K334" s="8" t="s">
        <v>234</v>
      </c>
      <c r="L334" s="16">
        <v>45689</v>
      </c>
      <c r="M334" s="16">
        <v>45845</v>
      </c>
      <c r="N334" s="8" t="s">
        <v>519</v>
      </c>
      <c r="O334" s="7" t="s">
        <v>711</v>
      </c>
    </row>
    <row r="335" spans="1:15" s="10" customFormat="1" ht="63.75" x14ac:dyDescent="0.25">
      <c r="A335" s="35" t="s">
        <v>278</v>
      </c>
      <c r="B335" s="34" t="s">
        <v>347</v>
      </c>
      <c r="C335" s="8" t="s">
        <v>27</v>
      </c>
      <c r="D335" s="8" t="s">
        <v>292</v>
      </c>
      <c r="E335" s="8" t="s">
        <v>396</v>
      </c>
      <c r="F335" s="8" t="s">
        <v>394</v>
      </c>
      <c r="G335" s="8" t="s">
        <v>28</v>
      </c>
      <c r="H335" s="8" t="s">
        <v>29</v>
      </c>
      <c r="I335" s="8" t="s">
        <v>261</v>
      </c>
      <c r="J335" s="8" t="s">
        <v>262</v>
      </c>
      <c r="K335" s="8" t="s">
        <v>235</v>
      </c>
      <c r="L335" s="16">
        <v>45843</v>
      </c>
      <c r="M335" s="37">
        <v>46032</v>
      </c>
      <c r="N335" s="8" t="s">
        <v>519</v>
      </c>
      <c r="O335" s="7" t="s">
        <v>711</v>
      </c>
    </row>
    <row r="336" spans="1:15" s="10" customFormat="1" ht="63.75" x14ac:dyDescent="0.25">
      <c r="A336" s="35" t="s">
        <v>278</v>
      </c>
      <c r="B336" s="34" t="s">
        <v>347</v>
      </c>
      <c r="C336" s="8" t="s">
        <v>27</v>
      </c>
      <c r="D336" s="8" t="s">
        <v>292</v>
      </c>
      <c r="E336" s="8" t="s">
        <v>396</v>
      </c>
      <c r="F336" s="8" t="s">
        <v>394</v>
      </c>
      <c r="G336" s="8" t="s">
        <v>28</v>
      </c>
      <c r="H336" s="8" t="s">
        <v>29</v>
      </c>
      <c r="I336" s="8" t="s">
        <v>261</v>
      </c>
      <c r="J336" s="8" t="s">
        <v>263</v>
      </c>
      <c r="K336" s="8" t="s">
        <v>264</v>
      </c>
      <c r="L336" s="16">
        <v>45689</v>
      </c>
      <c r="M336" s="16">
        <v>45845</v>
      </c>
      <c r="N336" s="8" t="s">
        <v>519</v>
      </c>
      <c r="O336" s="7" t="s">
        <v>711</v>
      </c>
    </row>
    <row r="337" spans="1:15" s="10" customFormat="1" ht="63.75" x14ac:dyDescent="0.25">
      <c r="A337" s="35" t="s">
        <v>278</v>
      </c>
      <c r="B337" s="34" t="s">
        <v>347</v>
      </c>
      <c r="C337" s="8" t="s">
        <v>27</v>
      </c>
      <c r="D337" s="8" t="s">
        <v>292</v>
      </c>
      <c r="E337" s="8" t="s">
        <v>396</v>
      </c>
      <c r="F337" s="8" t="s">
        <v>394</v>
      </c>
      <c r="G337" s="8" t="s">
        <v>28</v>
      </c>
      <c r="H337" s="8" t="s">
        <v>29</v>
      </c>
      <c r="I337" s="8" t="s">
        <v>261</v>
      </c>
      <c r="J337" s="8" t="s">
        <v>263</v>
      </c>
      <c r="K337" s="8" t="s">
        <v>264</v>
      </c>
      <c r="L337" s="16">
        <v>45843</v>
      </c>
      <c r="M337" s="37">
        <v>46032</v>
      </c>
      <c r="N337" s="8" t="s">
        <v>519</v>
      </c>
      <c r="O337" s="7" t="s">
        <v>711</v>
      </c>
    </row>
    <row r="338" spans="1:15" s="10" customFormat="1" ht="63.75" x14ac:dyDescent="0.25">
      <c r="A338" s="35" t="s">
        <v>278</v>
      </c>
      <c r="B338" s="34" t="s">
        <v>350</v>
      </c>
      <c r="C338" s="8" t="s">
        <v>27</v>
      </c>
      <c r="D338" s="8" t="s">
        <v>292</v>
      </c>
      <c r="E338" s="8" t="s">
        <v>396</v>
      </c>
      <c r="F338" s="8" t="s">
        <v>394</v>
      </c>
      <c r="G338" s="8" t="s">
        <v>28</v>
      </c>
      <c r="H338" s="8" t="s">
        <v>29</v>
      </c>
      <c r="I338" s="8" t="s">
        <v>265</v>
      </c>
      <c r="J338" s="8" t="s">
        <v>266</v>
      </c>
      <c r="K338" s="8" t="s">
        <v>267</v>
      </c>
      <c r="L338" s="16">
        <v>45659</v>
      </c>
      <c r="M338" s="16">
        <v>45695</v>
      </c>
      <c r="N338" s="8" t="s">
        <v>519</v>
      </c>
      <c r="O338" s="7" t="s">
        <v>711</v>
      </c>
    </row>
    <row r="339" spans="1:15" s="10" customFormat="1" ht="63.75" x14ac:dyDescent="0.25">
      <c r="A339" s="35" t="s">
        <v>278</v>
      </c>
      <c r="B339" s="34" t="s">
        <v>350</v>
      </c>
      <c r="C339" s="8" t="s">
        <v>27</v>
      </c>
      <c r="D339" s="8" t="s">
        <v>292</v>
      </c>
      <c r="E339" s="8" t="s">
        <v>396</v>
      </c>
      <c r="F339" s="8" t="s">
        <v>394</v>
      </c>
      <c r="G339" s="8" t="s">
        <v>28</v>
      </c>
      <c r="H339" s="8" t="s">
        <v>29</v>
      </c>
      <c r="I339" s="8" t="s">
        <v>265</v>
      </c>
      <c r="J339" s="8" t="s">
        <v>761</v>
      </c>
      <c r="K339" s="8" t="s">
        <v>268</v>
      </c>
      <c r="L339" s="16">
        <v>45690</v>
      </c>
      <c r="M339" s="16">
        <v>45752</v>
      </c>
      <c r="N339" s="8" t="s">
        <v>519</v>
      </c>
      <c r="O339" s="7" t="s">
        <v>711</v>
      </c>
    </row>
    <row r="340" spans="1:15" s="10" customFormat="1" ht="63.75" x14ac:dyDescent="0.25">
      <c r="A340" s="35" t="s">
        <v>278</v>
      </c>
      <c r="B340" s="34" t="s">
        <v>350</v>
      </c>
      <c r="C340" s="8" t="s">
        <v>27</v>
      </c>
      <c r="D340" s="8" t="s">
        <v>292</v>
      </c>
      <c r="E340" s="8" t="s">
        <v>396</v>
      </c>
      <c r="F340" s="8" t="s">
        <v>394</v>
      </c>
      <c r="G340" s="8" t="s">
        <v>28</v>
      </c>
      <c r="H340" s="8" t="s">
        <v>29</v>
      </c>
      <c r="I340" s="8" t="s">
        <v>265</v>
      </c>
      <c r="J340" s="8" t="s">
        <v>761</v>
      </c>
      <c r="K340" s="8" t="s">
        <v>269</v>
      </c>
      <c r="L340" s="16">
        <v>45717</v>
      </c>
      <c r="M340" s="16">
        <v>45843</v>
      </c>
      <c r="N340" s="8" t="s">
        <v>519</v>
      </c>
      <c r="O340" s="7" t="s">
        <v>711</v>
      </c>
    </row>
    <row r="341" spans="1:15" s="10" customFormat="1" ht="63.75" x14ac:dyDescent="0.25">
      <c r="A341" s="35" t="s">
        <v>278</v>
      </c>
      <c r="B341" s="34" t="s">
        <v>350</v>
      </c>
      <c r="C341" s="8" t="s">
        <v>27</v>
      </c>
      <c r="D341" s="8" t="s">
        <v>292</v>
      </c>
      <c r="E341" s="8" t="s">
        <v>396</v>
      </c>
      <c r="F341" s="8" t="s">
        <v>394</v>
      </c>
      <c r="G341" s="8" t="s">
        <v>28</v>
      </c>
      <c r="H341" s="8" t="s">
        <v>29</v>
      </c>
      <c r="I341" s="8" t="s">
        <v>265</v>
      </c>
      <c r="J341" s="8" t="s">
        <v>761</v>
      </c>
      <c r="K341" s="8" t="s">
        <v>270</v>
      </c>
      <c r="L341" s="16">
        <v>45839</v>
      </c>
      <c r="M341" s="16">
        <v>45935</v>
      </c>
      <c r="N341" s="8" t="s">
        <v>519</v>
      </c>
      <c r="O341" s="7" t="s">
        <v>711</v>
      </c>
    </row>
    <row r="342" spans="1:15" s="10" customFormat="1" ht="63.75" x14ac:dyDescent="0.25">
      <c r="A342" s="35" t="s">
        <v>278</v>
      </c>
      <c r="B342" s="34" t="s">
        <v>350</v>
      </c>
      <c r="C342" s="8" t="s">
        <v>27</v>
      </c>
      <c r="D342" s="8" t="s">
        <v>292</v>
      </c>
      <c r="E342" s="8" t="s">
        <v>396</v>
      </c>
      <c r="F342" s="8" t="s">
        <v>394</v>
      </c>
      <c r="G342" s="8" t="s">
        <v>28</v>
      </c>
      <c r="H342" s="8" t="s">
        <v>29</v>
      </c>
      <c r="I342" s="8" t="s">
        <v>265</v>
      </c>
      <c r="J342" s="8" t="s">
        <v>761</v>
      </c>
      <c r="K342" s="8" t="s">
        <v>271</v>
      </c>
      <c r="L342" s="16">
        <v>45931</v>
      </c>
      <c r="M342" s="16">
        <v>46006</v>
      </c>
      <c r="N342" s="8" t="s">
        <v>519</v>
      </c>
      <c r="O342" s="7" t="s">
        <v>711</v>
      </c>
    </row>
    <row r="343" spans="1:15" s="10" customFormat="1" ht="63.75" x14ac:dyDescent="0.25">
      <c r="A343" s="35" t="s">
        <v>278</v>
      </c>
      <c r="B343" s="34" t="s">
        <v>290</v>
      </c>
      <c r="C343" s="8" t="s">
        <v>27</v>
      </c>
      <c r="D343" s="8" t="s">
        <v>292</v>
      </c>
      <c r="E343" s="8" t="s">
        <v>396</v>
      </c>
      <c r="F343" s="8" t="s">
        <v>394</v>
      </c>
      <c r="G343" s="8" t="s">
        <v>28</v>
      </c>
      <c r="H343" s="8" t="s">
        <v>29</v>
      </c>
      <c r="I343" s="8" t="s">
        <v>272</v>
      </c>
      <c r="J343" s="8" t="s">
        <v>272</v>
      </c>
      <c r="K343" s="8" t="s">
        <v>545</v>
      </c>
      <c r="L343" s="16">
        <v>45778</v>
      </c>
      <c r="M343" s="16">
        <v>45853</v>
      </c>
      <c r="N343" s="8" t="s">
        <v>519</v>
      </c>
      <c r="O343" s="7" t="s">
        <v>711</v>
      </c>
    </row>
    <row r="344" spans="1:15" s="10" customFormat="1" ht="63.75" x14ac:dyDescent="0.25">
      <c r="A344" s="35" t="s">
        <v>278</v>
      </c>
      <c r="B344" s="34" t="s">
        <v>290</v>
      </c>
      <c r="C344" s="8" t="s">
        <v>27</v>
      </c>
      <c r="D344" s="8" t="s">
        <v>292</v>
      </c>
      <c r="E344" s="8" t="s">
        <v>396</v>
      </c>
      <c r="F344" s="8" t="s">
        <v>394</v>
      </c>
      <c r="G344" s="8" t="s">
        <v>28</v>
      </c>
      <c r="H344" s="8" t="s">
        <v>29</v>
      </c>
      <c r="I344" s="8" t="s">
        <v>273</v>
      </c>
      <c r="J344" s="8" t="s">
        <v>273</v>
      </c>
      <c r="K344" s="8" t="s">
        <v>274</v>
      </c>
      <c r="L344" s="16">
        <v>45778</v>
      </c>
      <c r="M344" s="16">
        <v>45884</v>
      </c>
      <c r="N344" s="8" t="s">
        <v>519</v>
      </c>
      <c r="O344" s="7" t="s">
        <v>711</v>
      </c>
    </row>
    <row r="345" spans="1:15" s="10" customFormat="1" ht="63.75" x14ac:dyDescent="0.25">
      <c r="A345" s="35" t="s">
        <v>278</v>
      </c>
      <c r="B345" s="36" t="s">
        <v>279</v>
      </c>
      <c r="C345" s="8" t="s">
        <v>291</v>
      </c>
      <c r="D345" s="8" t="s">
        <v>295</v>
      </c>
      <c r="E345" s="6" t="s">
        <v>408</v>
      </c>
      <c r="F345" s="8" t="s">
        <v>395</v>
      </c>
      <c r="G345" s="8" t="s">
        <v>35</v>
      </c>
      <c r="H345" s="8" t="s">
        <v>1119</v>
      </c>
      <c r="I345" s="8" t="s">
        <v>39</v>
      </c>
      <c r="J345" s="8" t="s">
        <v>595</v>
      </c>
      <c r="K345" s="8" t="s">
        <v>585</v>
      </c>
      <c r="L345" s="16">
        <v>45658</v>
      </c>
      <c r="M345" s="16">
        <v>45838</v>
      </c>
      <c r="N345" s="8" t="s">
        <v>435</v>
      </c>
      <c r="O345" s="7" t="s">
        <v>711</v>
      </c>
    </row>
    <row r="346" spans="1:15" s="10" customFormat="1" ht="63.75" x14ac:dyDescent="0.25">
      <c r="A346" s="35" t="s">
        <v>278</v>
      </c>
      <c r="B346" s="36" t="s">
        <v>279</v>
      </c>
      <c r="C346" s="8" t="s">
        <v>291</v>
      </c>
      <c r="D346" s="8" t="s">
        <v>295</v>
      </c>
      <c r="E346" s="6" t="s">
        <v>408</v>
      </c>
      <c r="F346" s="8" t="s">
        <v>395</v>
      </c>
      <c r="G346" s="8" t="s">
        <v>35</v>
      </c>
      <c r="H346" s="8" t="s">
        <v>1119</v>
      </c>
      <c r="I346" s="8" t="s">
        <v>39</v>
      </c>
      <c r="J346" s="8" t="s">
        <v>596</v>
      </c>
      <c r="K346" s="8" t="s">
        <v>669</v>
      </c>
      <c r="L346" s="16">
        <v>45839</v>
      </c>
      <c r="M346" s="16">
        <v>46021</v>
      </c>
      <c r="N346" s="8" t="s">
        <v>435</v>
      </c>
      <c r="O346" s="7" t="s">
        <v>711</v>
      </c>
    </row>
    <row r="347" spans="1:15" s="10" customFormat="1" ht="63.75" x14ac:dyDescent="0.25">
      <c r="A347" s="35" t="s">
        <v>278</v>
      </c>
      <c r="B347" s="36" t="s">
        <v>279</v>
      </c>
      <c r="C347" s="8" t="s">
        <v>291</v>
      </c>
      <c r="D347" s="8" t="s">
        <v>295</v>
      </c>
      <c r="E347" s="6" t="s">
        <v>408</v>
      </c>
      <c r="F347" s="8" t="s">
        <v>395</v>
      </c>
      <c r="G347" s="8" t="s">
        <v>35</v>
      </c>
      <c r="H347" s="8" t="s">
        <v>1119</v>
      </c>
      <c r="I347" s="8" t="s">
        <v>276</v>
      </c>
      <c r="J347" s="8" t="s">
        <v>518</v>
      </c>
      <c r="K347" s="8" t="s">
        <v>520</v>
      </c>
      <c r="L347" s="16">
        <v>45690</v>
      </c>
      <c r="M347" s="16">
        <v>45838</v>
      </c>
      <c r="N347" s="8" t="s">
        <v>435</v>
      </c>
      <c r="O347" s="7" t="s">
        <v>711</v>
      </c>
    </row>
    <row r="348" spans="1:15" s="10" customFormat="1" ht="63.75" x14ac:dyDescent="0.25">
      <c r="A348" s="35" t="s">
        <v>278</v>
      </c>
      <c r="B348" s="36" t="s">
        <v>279</v>
      </c>
      <c r="C348" s="8" t="s">
        <v>291</v>
      </c>
      <c r="D348" s="8" t="s">
        <v>295</v>
      </c>
      <c r="E348" s="6" t="s">
        <v>408</v>
      </c>
      <c r="F348" s="8" t="s">
        <v>395</v>
      </c>
      <c r="G348" s="8" t="s">
        <v>35</v>
      </c>
      <c r="H348" s="8" t="s">
        <v>1119</v>
      </c>
      <c r="I348" s="8" t="s">
        <v>275</v>
      </c>
      <c r="J348" s="8" t="s">
        <v>277</v>
      </c>
      <c r="K348" s="8" t="s">
        <v>521</v>
      </c>
      <c r="L348" s="16">
        <v>45690</v>
      </c>
      <c r="M348" s="16">
        <v>45838</v>
      </c>
      <c r="N348" s="8" t="s">
        <v>435</v>
      </c>
      <c r="O348" s="7" t="s">
        <v>711</v>
      </c>
    </row>
    <row r="349" spans="1:15" s="10" customFormat="1" ht="89.25" x14ac:dyDescent="0.25">
      <c r="A349" s="35" t="s">
        <v>278</v>
      </c>
      <c r="B349" s="34" t="s">
        <v>351</v>
      </c>
      <c r="C349" s="8" t="s">
        <v>291</v>
      </c>
      <c r="D349" s="6" t="s">
        <v>294</v>
      </c>
      <c r="E349" s="8" t="s">
        <v>405</v>
      </c>
      <c r="F349" s="8" t="s">
        <v>395</v>
      </c>
      <c r="G349" s="8" t="s">
        <v>35</v>
      </c>
      <c r="H349" s="8" t="s">
        <v>1119</v>
      </c>
      <c r="I349" s="8" t="s">
        <v>523</v>
      </c>
      <c r="J349" s="8" t="s">
        <v>524</v>
      </c>
      <c r="K349" s="8" t="s">
        <v>280</v>
      </c>
      <c r="L349" s="16">
        <v>45659</v>
      </c>
      <c r="M349" s="16">
        <v>45752</v>
      </c>
      <c r="N349" s="8" t="s">
        <v>435</v>
      </c>
      <c r="O349" s="7" t="s">
        <v>711</v>
      </c>
    </row>
    <row r="350" spans="1:15" s="10" customFormat="1" ht="63.75" x14ac:dyDescent="0.25">
      <c r="A350" s="35" t="s">
        <v>278</v>
      </c>
      <c r="B350" s="34" t="s">
        <v>522</v>
      </c>
      <c r="C350" s="8" t="s">
        <v>291</v>
      </c>
      <c r="D350" s="6" t="s">
        <v>294</v>
      </c>
      <c r="E350" s="8" t="s">
        <v>405</v>
      </c>
      <c r="F350" s="8" t="s">
        <v>395</v>
      </c>
      <c r="G350" s="8" t="s">
        <v>35</v>
      </c>
      <c r="H350" s="8" t="s">
        <v>1119</v>
      </c>
      <c r="I350" s="8" t="s">
        <v>523</v>
      </c>
      <c r="J350" s="8" t="s">
        <v>281</v>
      </c>
      <c r="K350" s="8" t="s">
        <v>525</v>
      </c>
      <c r="L350" s="16">
        <v>45717</v>
      </c>
      <c r="M350" s="16">
        <v>46011</v>
      </c>
      <c r="N350" s="8" t="s">
        <v>435</v>
      </c>
      <c r="O350" s="7" t="s">
        <v>711</v>
      </c>
    </row>
    <row r="351" spans="1:15" s="10" customFormat="1" ht="63.75" x14ac:dyDescent="0.25">
      <c r="A351" s="35" t="s">
        <v>278</v>
      </c>
      <c r="B351" s="34" t="s">
        <v>522</v>
      </c>
      <c r="C351" s="8" t="s">
        <v>291</v>
      </c>
      <c r="D351" s="6" t="s">
        <v>294</v>
      </c>
      <c r="E351" s="8" t="s">
        <v>405</v>
      </c>
      <c r="F351" s="8" t="s">
        <v>395</v>
      </c>
      <c r="G351" s="8" t="s">
        <v>35</v>
      </c>
      <c r="H351" s="8" t="s">
        <v>1119</v>
      </c>
      <c r="I351" s="8" t="s">
        <v>523</v>
      </c>
      <c r="J351" s="8" t="s">
        <v>526</v>
      </c>
      <c r="K351" s="8" t="s">
        <v>282</v>
      </c>
      <c r="L351" s="16">
        <v>45809</v>
      </c>
      <c r="M351" s="16">
        <v>45992</v>
      </c>
      <c r="N351" s="8" t="s">
        <v>435</v>
      </c>
      <c r="O351" s="7" t="s">
        <v>711</v>
      </c>
    </row>
    <row r="352" spans="1:15" s="10" customFormat="1" ht="63.75" x14ac:dyDescent="0.25">
      <c r="A352" s="35" t="s">
        <v>278</v>
      </c>
      <c r="B352" s="34" t="s">
        <v>522</v>
      </c>
      <c r="C352" s="8" t="s">
        <v>291</v>
      </c>
      <c r="D352" s="6" t="s">
        <v>294</v>
      </c>
      <c r="E352" s="8" t="s">
        <v>405</v>
      </c>
      <c r="F352" s="8" t="s">
        <v>395</v>
      </c>
      <c r="G352" s="8" t="s">
        <v>35</v>
      </c>
      <c r="H352" s="8" t="s">
        <v>1119</v>
      </c>
      <c r="I352" s="8" t="s">
        <v>527</v>
      </c>
      <c r="J352" s="8" t="s">
        <v>283</v>
      </c>
      <c r="K352" s="8" t="s">
        <v>284</v>
      </c>
      <c r="L352" s="16">
        <v>45778</v>
      </c>
      <c r="M352" s="16">
        <v>46022</v>
      </c>
      <c r="N352" s="8" t="s">
        <v>435</v>
      </c>
      <c r="O352" s="7" t="s">
        <v>711</v>
      </c>
    </row>
    <row r="353" spans="1:15" s="10" customFormat="1" ht="63.75" x14ac:dyDescent="0.25">
      <c r="A353" s="35" t="s">
        <v>278</v>
      </c>
      <c r="B353" s="34" t="s">
        <v>522</v>
      </c>
      <c r="C353" s="8" t="s">
        <v>291</v>
      </c>
      <c r="D353" s="6" t="s">
        <v>294</v>
      </c>
      <c r="E353" s="8" t="s">
        <v>405</v>
      </c>
      <c r="F353" s="8" t="s">
        <v>395</v>
      </c>
      <c r="G353" s="8" t="s">
        <v>35</v>
      </c>
      <c r="H353" s="8" t="s">
        <v>1119</v>
      </c>
      <c r="I353" s="8" t="s">
        <v>523</v>
      </c>
      <c r="J353" s="8" t="s">
        <v>528</v>
      </c>
      <c r="K353" s="8" t="s">
        <v>529</v>
      </c>
      <c r="L353" s="16">
        <v>45689</v>
      </c>
      <c r="M353" s="16">
        <v>45961</v>
      </c>
      <c r="N353" s="8" t="s">
        <v>435</v>
      </c>
      <c r="O353" s="7" t="s">
        <v>711</v>
      </c>
    </row>
    <row r="354" spans="1:15" s="10" customFormat="1" ht="63.75" x14ac:dyDescent="0.25">
      <c r="A354" s="35" t="s">
        <v>278</v>
      </c>
      <c r="B354" s="34" t="s">
        <v>522</v>
      </c>
      <c r="C354" s="8" t="s">
        <v>291</v>
      </c>
      <c r="D354" s="6" t="s">
        <v>294</v>
      </c>
      <c r="E354" s="8" t="s">
        <v>405</v>
      </c>
      <c r="F354" s="8" t="s">
        <v>395</v>
      </c>
      <c r="G354" s="8" t="s">
        <v>35</v>
      </c>
      <c r="H354" s="8" t="s">
        <v>1119</v>
      </c>
      <c r="I354" s="8" t="s">
        <v>523</v>
      </c>
      <c r="J354" s="8" t="s">
        <v>285</v>
      </c>
      <c r="K354" s="8" t="s">
        <v>286</v>
      </c>
      <c r="L354" s="16">
        <v>45748</v>
      </c>
      <c r="M354" s="16">
        <v>46022</v>
      </c>
      <c r="N354" s="8" t="s">
        <v>435</v>
      </c>
      <c r="O354" s="7" t="s">
        <v>711</v>
      </c>
    </row>
    <row r="355" spans="1:15" s="10" customFormat="1" ht="63.75" x14ac:dyDescent="0.25">
      <c r="A355" s="35" t="s">
        <v>278</v>
      </c>
      <c r="B355" s="34" t="s">
        <v>522</v>
      </c>
      <c r="C355" s="8" t="s">
        <v>291</v>
      </c>
      <c r="D355" s="6" t="s">
        <v>294</v>
      </c>
      <c r="E355" s="8" t="s">
        <v>405</v>
      </c>
      <c r="F355" s="8" t="s">
        <v>395</v>
      </c>
      <c r="G355" s="8" t="s">
        <v>35</v>
      </c>
      <c r="H355" s="8" t="s">
        <v>1119</v>
      </c>
      <c r="I355" s="8" t="s">
        <v>523</v>
      </c>
      <c r="J355" s="8" t="s">
        <v>530</v>
      </c>
      <c r="K355" s="8" t="s">
        <v>762</v>
      </c>
      <c r="L355" s="16">
        <v>45809</v>
      </c>
      <c r="M355" s="16">
        <v>46022</v>
      </c>
      <c r="N355" s="8" t="s">
        <v>435</v>
      </c>
      <c r="O355" s="7" t="s">
        <v>711</v>
      </c>
    </row>
    <row r="356" spans="1:15" s="10" customFormat="1" ht="89.25" x14ac:dyDescent="0.25">
      <c r="A356" s="35" t="s">
        <v>278</v>
      </c>
      <c r="B356" s="34" t="s">
        <v>351</v>
      </c>
      <c r="C356" s="8" t="s">
        <v>291</v>
      </c>
      <c r="D356" s="6" t="s">
        <v>294</v>
      </c>
      <c r="E356" s="8" t="s">
        <v>403</v>
      </c>
      <c r="F356" s="8" t="s">
        <v>395</v>
      </c>
      <c r="G356" s="8" t="s">
        <v>35</v>
      </c>
      <c r="H356" s="8" t="s">
        <v>1119</v>
      </c>
      <c r="I356" s="8" t="s">
        <v>532</v>
      </c>
      <c r="J356" s="8" t="s">
        <v>531</v>
      </c>
      <c r="K356" s="8" t="s">
        <v>287</v>
      </c>
      <c r="L356" s="16">
        <v>45659</v>
      </c>
      <c r="M356" s="16">
        <v>45752</v>
      </c>
      <c r="N356" s="8" t="s">
        <v>435</v>
      </c>
      <c r="O356" s="7" t="s">
        <v>711</v>
      </c>
    </row>
    <row r="357" spans="1:15" s="10" customFormat="1" ht="89.25" x14ac:dyDescent="0.25">
      <c r="A357" s="35" t="s">
        <v>278</v>
      </c>
      <c r="B357" s="34" t="s">
        <v>351</v>
      </c>
      <c r="C357" s="8" t="s">
        <v>291</v>
      </c>
      <c r="D357" s="6" t="s">
        <v>294</v>
      </c>
      <c r="E357" s="8" t="s">
        <v>403</v>
      </c>
      <c r="F357" s="8" t="s">
        <v>395</v>
      </c>
      <c r="G357" s="8" t="s">
        <v>35</v>
      </c>
      <c r="H357" s="8" t="s">
        <v>1119</v>
      </c>
      <c r="I357" s="8" t="s">
        <v>532</v>
      </c>
      <c r="J357" s="8" t="s">
        <v>533</v>
      </c>
      <c r="K357" s="8" t="s">
        <v>288</v>
      </c>
      <c r="L357" s="16">
        <v>45748</v>
      </c>
      <c r="M357" s="16">
        <v>45843</v>
      </c>
      <c r="N357" s="8" t="s">
        <v>435</v>
      </c>
      <c r="O357" s="7" t="s">
        <v>711</v>
      </c>
    </row>
    <row r="358" spans="1:15" s="10" customFormat="1" ht="89.25" x14ac:dyDescent="0.25">
      <c r="A358" s="35" t="s">
        <v>278</v>
      </c>
      <c r="B358" s="34" t="s">
        <v>351</v>
      </c>
      <c r="C358" s="8" t="s">
        <v>291</v>
      </c>
      <c r="D358" s="6" t="s">
        <v>294</v>
      </c>
      <c r="E358" s="8" t="s">
        <v>403</v>
      </c>
      <c r="F358" s="8" t="s">
        <v>395</v>
      </c>
      <c r="G358" s="8" t="s">
        <v>35</v>
      </c>
      <c r="H358" s="8" t="s">
        <v>1119</v>
      </c>
      <c r="I358" s="8" t="s">
        <v>532</v>
      </c>
      <c r="J358" s="8" t="s">
        <v>534</v>
      </c>
      <c r="K358" s="8" t="s">
        <v>536</v>
      </c>
      <c r="L358" s="16">
        <v>45839</v>
      </c>
      <c r="M358" s="16">
        <v>45937</v>
      </c>
      <c r="N358" s="8" t="s">
        <v>435</v>
      </c>
      <c r="O358" s="7" t="s">
        <v>711</v>
      </c>
    </row>
    <row r="359" spans="1:15" s="10" customFormat="1" ht="89.25" x14ac:dyDescent="0.25">
      <c r="A359" s="35" t="s">
        <v>278</v>
      </c>
      <c r="B359" s="34" t="s">
        <v>351</v>
      </c>
      <c r="C359" s="8" t="s">
        <v>291</v>
      </c>
      <c r="D359" s="6" t="s">
        <v>294</v>
      </c>
      <c r="E359" s="8" t="s">
        <v>403</v>
      </c>
      <c r="F359" s="8" t="s">
        <v>395</v>
      </c>
      <c r="G359" s="8" t="s">
        <v>35</v>
      </c>
      <c r="H359" s="8" t="s">
        <v>1119</v>
      </c>
      <c r="I359" s="8" t="s">
        <v>532</v>
      </c>
      <c r="J359" s="8" t="s">
        <v>535</v>
      </c>
      <c r="K359" s="8" t="s">
        <v>537</v>
      </c>
      <c r="L359" s="16">
        <v>45931</v>
      </c>
      <c r="M359" s="16">
        <v>46021</v>
      </c>
      <c r="N359" s="8" t="s">
        <v>435</v>
      </c>
      <c r="O359" s="7" t="s">
        <v>711</v>
      </c>
    </row>
    <row r="360" spans="1:15" s="10" customFormat="1" ht="89.25" x14ac:dyDescent="0.25">
      <c r="A360" s="35" t="s">
        <v>278</v>
      </c>
      <c r="B360" s="34" t="s">
        <v>351</v>
      </c>
      <c r="C360" s="8" t="s">
        <v>291</v>
      </c>
      <c r="D360" s="6" t="s">
        <v>294</v>
      </c>
      <c r="E360" s="8" t="s">
        <v>403</v>
      </c>
      <c r="F360" s="8" t="s">
        <v>395</v>
      </c>
      <c r="G360" s="8" t="s">
        <v>35</v>
      </c>
      <c r="H360" s="8" t="s">
        <v>1119</v>
      </c>
      <c r="I360" s="8" t="s">
        <v>532</v>
      </c>
      <c r="J360" s="8" t="s">
        <v>289</v>
      </c>
      <c r="K360" s="8" t="s">
        <v>538</v>
      </c>
      <c r="L360" s="16">
        <v>46006</v>
      </c>
      <c r="M360" s="16">
        <v>46022</v>
      </c>
      <c r="N360" s="8" t="s">
        <v>435</v>
      </c>
      <c r="O360" s="7" t="s">
        <v>711</v>
      </c>
    </row>
    <row r="361" spans="1:15" s="10" customFormat="1" ht="63.75" x14ac:dyDescent="0.25">
      <c r="A361" s="35" t="s">
        <v>278</v>
      </c>
      <c r="B361" s="36" t="s">
        <v>279</v>
      </c>
      <c r="C361" s="8" t="s">
        <v>291</v>
      </c>
      <c r="D361" s="8" t="s">
        <v>295</v>
      </c>
      <c r="E361" s="6" t="s">
        <v>408</v>
      </c>
      <c r="F361" s="8" t="s">
        <v>395</v>
      </c>
      <c r="G361" s="8" t="s">
        <v>35</v>
      </c>
      <c r="H361" s="8" t="s">
        <v>1119</v>
      </c>
      <c r="I361" s="8" t="s">
        <v>479</v>
      </c>
      <c r="J361" s="8" t="s">
        <v>478</v>
      </c>
      <c r="K361" s="8" t="s">
        <v>298</v>
      </c>
      <c r="L361" s="38">
        <v>45689</v>
      </c>
      <c r="M361" s="38">
        <v>45747</v>
      </c>
      <c r="N361" s="8" t="s">
        <v>825</v>
      </c>
      <c r="O361" s="7" t="s">
        <v>711</v>
      </c>
    </row>
    <row r="362" spans="1:15" s="10" customFormat="1" ht="63.75" x14ac:dyDescent="0.25">
      <c r="A362" s="35" t="s">
        <v>278</v>
      </c>
      <c r="B362" s="36" t="s">
        <v>279</v>
      </c>
      <c r="C362" s="8" t="s">
        <v>291</v>
      </c>
      <c r="D362" s="8" t="s">
        <v>295</v>
      </c>
      <c r="E362" s="6" t="s">
        <v>408</v>
      </c>
      <c r="F362" s="8" t="s">
        <v>395</v>
      </c>
      <c r="G362" s="8" t="s">
        <v>35</v>
      </c>
      <c r="H362" s="8" t="s">
        <v>1119</v>
      </c>
      <c r="I362" s="8" t="s">
        <v>56</v>
      </c>
      <c r="J362" s="8" t="s">
        <v>299</v>
      </c>
      <c r="K362" s="8" t="s">
        <v>300</v>
      </c>
      <c r="L362" s="38">
        <v>45748</v>
      </c>
      <c r="M362" s="38">
        <v>45838</v>
      </c>
      <c r="N362" s="8" t="s">
        <v>825</v>
      </c>
      <c r="O362" s="11" t="s">
        <v>711</v>
      </c>
    </row>
    <row r="363" spans="1:15" s="10" customFormat="1" ht="63.75" x14ac:dyDescent="0.25">
      <c r="A363" s="35" t="s">
        <v>278</v>
      </c>
      <c r="B363" s="36" t="s">
        <v>279</v>
      </c>
      <c r="C363" s="8" t="s">
        <v>291</v>
      </c>
      <c r="D363" s="8" t="s">
        <v>297</v>
      </c>
      <c r="E363" s="8" t="s">
        <v>411</v>
      </c>
      <c r="F363" s="8" t="s">
        <v>395</v>
      </c>
      <c r="G363" s="8" t="s">
        <v>35</v>
      </c>
      <c r="H363" s="8" t="s">
        <v>1119</v>
      </c>
      <c r="I363" s="8" t="s">
        <v>56</v>
      </c>
      <c r="J363" s="8" t="s">
        <v>301</v>
      </c>
      <c r="K363" s="8" t="s">
        <v>302</v>
      </c>
      <c r="L363" s="38">
        <v>45689</v>
      </c>
      <c r="M363" s="38">
        <v>45747</v>
      </c>
      <c r="N363" s="8" t="s">
        <v>825</v>
      </c>
      <c r="O363" s="11" t="s">
        <v>711</v>
      </c>
    </row>
    <row r="364" spans="1:15" s="10" customFormat="1" ht="63.75" x14ac:dyDescent="0.25">
      <c r="A364" s="35" t="s">
        <v>278</v>
      </c>
      <c r="B364" s="36" t="s">
        <v>279</v>
      </c>
      <c r="C364" s="8" t="s">
        <v>291</v>
      </c>
      <c r="D364" s="8" t="s">
        <v>295</v>
      </c>
      <c r="E364" s="6" t="s">
        <v>408</v>
      </c>
      <c r="F364" s="8" t="s">
        <v>395</v>
      </c>
      <c r="G364" s="8" t="s">
        <v>35</v>
      </c>
      <c r="H364" s="8" t="s">
        <v>1119</v>
      </c>
      <c r="I364" s="8" t="s">
        <v>56</v>
      </c>
      <c r="J364" s="8" t="s">
        <v>303</v>
      </c>
      <c r="K364" s="8" t="s">
        <v>304</v>
      </c>
      <c r="L364" s="38">
        <v>45748</v>
      </c>
      <c r="M364" s="38">
        <v>45838</v>
      </c>
      <c r="N364" s="8" t="s">
        <v>825</v>
      </c>
      <c r="O364" s="11" t="s">
        <v>711</v>
      </c>
    </row>
    <row r="365" spans="1:15" s="10" customFormat="1" ht="63.75" x14ac:dyDescent="0.25">
      <c r="A365" s="35" t="s">
        <v>278</v>
      </c>
      <c r="B365" s="36" t="s">
        <v>279</v>
      </c>
      <c r="C365" s="8" t="s">
        <v>291</v>
      </c>
      <c r="D365" s="8" t="s">
        <v>295</v>
      </c>
      <c r="E365" s="6" t="s">
        <v>408</v>
      </c>
      <c r="F365" s="8" t="s">
        <v>395</v>
      </c>
      <c r="G365" s="8" t="s">
        <v>35</v>
      </c>
      <c r="H365" s="8" t="s">
        <v>1119</v>
      </c>
      <c r="I365" s="8" t="s">
        <v>56</v>
      </c>
      <c r="J365" s="8" t="s">
        <v>305</v>
      </c>
      <c r="K365" s="8" t="s">
        <v>306</v>
      </c>
      <c r="L365" s="38">
        <v>45839</v>
      </c>
      <c r="M365" s="38">
        <v>45930</v>
      </c>
      <c r="N365" s="8" t="s">
        <v>825</v>
      </c>
      <c r="O365" s="11" t="s">
        <v>711</v>
      </c>
    </row>
    <row r="366" spans="1:15" s="10" customFormat="1" ht="63.75" x14ac:dyDescent="0.25">
      <c r="A366" s="35" t="s">
        <v>278</v>
      </c>
      <c r="B366" s="36" t="s">
        <v>279</v>
      </c>
      <c r="C366" s="8" t="s">
        <v>291</v>
      </c>
      <c r="D366" s="8" t="s">
        <v>295</v>
      </c>
      <c r="E366" s="6" t="s">
        <v>408</v>
      </c>
      <c r="F366" s="8" t="s">
        <v>395</v>
      </c>
      <c r="G366" s="8" t="s">
        <v>35</v>
      </c>
      <c r="H366" s="8" t="s">
        <v>1119</v>
      </c>
      <c r="I366" s="8" t="s">
        <v>56</v>
      </c>
      <c r="J366" s="8" t="s">
        <v>307</v>
      </c>
      <c r="K366" s="8" t="s">
        <v>308</v>
      </c>
      <c r="L366" s="38">
        <v>45931</v>
      </c>
      <c r="M366" s="38">
        <v>46006</v>
      </c>
      <c r="N366" s="8" t="s">
        <v>825</v>
      </c>
      <c r="O366" s="11" t="s">
        <v>711</v>
      </c>
    </row>
    <row r="367" spans="1:15" s="10" customFormat="1" ht="63.75" x14ac:dyDescent="0.25">
      <c r="A367" s="35" t="s">
        <v>278</v>
      </c>
      <c r="B367" s="36" t="s">
        <v>279</v>
      </c>
      <c r="C367" s="8" t="s">
        <v>291</v>
      </c>
      <c r="D367" s="8" t="s">
        <v>295</v>
      </c>
      <c r="E367" s="6" t="s">
        <v>408</v>
      </c>
      <c r="F367" s="8" t="s">
        <v>395</v>
      </c>
      <c r="G367" s="8" t="s">
        <v>35</v>
      </c>
      <c r="H367" s="8" t="s">
        <v>1119</v>
      </c>
      <c r="I367" s="8" t="s">
        <v>763</v>
      </c>
      <c r="J367" s="8" t="s">
        <v>472</v>
      </c>
      <c r="K367" s="8" t="s">
        <v>309</v>
      </c>
      <c r="L367" s="38">
        <v>45931</v>
      </c>
      <c r="M367" s="38">
        <v>46022</v>
      </c>
      <c r="N367" s="8" t="s">
        <v>825</v>
      </c>
      <c r="O367" s="11" t="s">
        <v>711</v>
      </c>
    </row>
    <row r="368" spans="1:15" s="10" customFormat="1" ht="63.75" x14ac:dyDescent="0.25">
      <c r="A368" s="35" t="s">
        <v>278</v>
      </c>
      <c r="B368" s="36" t="s">
        <v>279</v>
      </c>
      <c r="C368" s="8" t="s">
        <v>291</v>
      </c>
      <c r="D368" s="8" t="s">
        <v>295</v>
      </c>
      <c r="E368" s="6" t="s">
        <v>408</v>
      </c>
      <c r="F368" s="8" t="s">
        <v>395</v>
      </c>
      <c r="G368" s="8" t="s">
        <v>35</v>
      </c>
      <c r="H368" s="8" t="s">
        <v>1119</v>
      </c>
      <c r="I368" s="8" t="s">
        <v>763</v>
      </c>
      <c r="J368" s="8" t="s">
        <v>471</v>
      </c>
      <c r="K368" s="8" t="s">
        <v>310</v>
      </c>
      <c r="L368" s="38">
        <v>45839</v>
      </c>
      <c r="M368" s="38">
        <v>45930</v>
      </c>
      <c r="N368" s="8" t="s">
        <v>825</v>
      </c>
      <c r="O368" s="11" t="s">
        <v>711</v>
      </c>
    </row>
    <row r="369" spans="1:15" s="10" customFormat="1" ht="63.75" x14ac:dyDescent="0.25">
      <c r="A369" s="35" t="s">
        <v>278</v>
      </c>
      <c r="B369" s="36" t="s">
        <v>279</v>
      </c>
      <c r="C369" s="8" t="s">
        <v>291</v>
      </c>
      <c r="D369" s="8" t="s">
        <v>295</v>
      </c>
      <c r="E369" s="6" t="s">
        <v>408</v>
      </c>
      <c r="F369" s="8" t="s">
        <v>395</v>
      </c>
      <c r="G369" s="8" t="s">
        <v>35</v>
      </c>
      <c r="H369" s="8" t="s">
        <v>1119</v>
      </c>
      <c r="I369" s="8" t="s">
        <v>763</v>
      </c>
      <c r="J369" s="8" t="s">
        <v>473</v>
      </c>
      <c r="K369" s="8" t="s">
        <v>311</v>
      </c>
      <c r="L369" s="38">
        <v>45748</v>
      </c>
      <c r="M369" s="38">
        <v>45838</v>
      </c>
      <c r="N369" s="8" t="s">
        <v>825</v>
      </c>
      <c r="O369" s="11" t="s">
        <v>711</v>
      </c>
    </row>
    <row r="370" spans="1:15" s="10" customFormat="1" ht="63.75" x14ac:dyDescent="0.25">
      <c r="A370" s="35" t="s">
        <v>278</v>
      </c>
      <c r="B370" s="36" t="s">
        <v>279</v>
      </c>
      <c r="C370" s="8" t="s">
        <v>291</v>
      </c>
      <c r="D370" s="8" t="s">
        <v>295</v>
      </c>
      <c r="E370" s="6" t="s">
        <v>408</v>
      </c>
      <c r="F370" s="8" t="s">
        <v>395</v>
      </c>
      <c r="G370" s="8" t="s">
        <v>35</v>
      </c>
      <c r="H370" s="8" t="s">
        <v>1119</v>
      </c>
      <c r="I370" s="8" t="s">
        <v>763</v>
      </c>
      <c r="J370" s="8" t="s">
        <v>474</v>
      </c>
      <c r="K370" s="8" t="s">
        <v>312</v>
      </c>
      <c r="L370" s="38">
        <v>45689</v>
      </c>
      <c r="M370" s="38">
        <v>45747</v>
      </c>
      <c r="N370" s="8" t="s">
        <v>825</v>
      </c>
      <c r="O370" s="11" t="s">
        <v>711</v>
      </c>
    </row>
    <row r="371" spans="1:15" s="10" customFormat="1" ht="63.75" x14ac:dyDescent="0.25">
      <c r="A371" s="35" t="s">
        <v>278</v>
      </c>
      <c r="B371" s="36" t="s">
        <v>279</v>
      </c>
      <c r="C371" s="8" t="s">
        <v>291</v>
      </c>
      <c r="D371" s="6" t="s">
        <v>294</v>
      </c>
      <c r="E371" s="8" t="s">
        <v>404</v>
      </c>
      <c r="F371" s="8" t="s">
        <v>395</v>
      </c>
      <c r="G371" s="8" t="s">
        <v>127</v>
      </c>
      <c r="H371" s="8" t="s">
        <v>1120</v>
      </c>
      <c r="I371" s="8" t="s">
        <v>313</v>
      </c>
      <c r="J371" s="8" t="s">
        <v>314</v>
      </c>
      <c r="K371" s="8" t="s">
        <v>315</v>
      </c>
      <c r="L371" s="38">
        <v>45659</v>
      </c>
      <c r="M371" s="38">
        <v>45868</v>
      </c>
      <c r="N371" s="8" t="s">
        <v>825</v>
      </c>
      <c r="O371" s="11" t="s">
        <v>711</v>
      </c>
    </row>
    <row r="372" spans="1:15" s="10" customFormat="1" ht="63.75" x14ac:dyDescent="0.25">
      <c r="A372" s="35" t="s">
        <v>278</v>
      </c>
      <c r="B372" s="36" t="s">
        <v>279</v>
      </c>
      <c r="C372" s="8" t="s">
        <v>291</v>
      </c>
      <c r="D372" s="8" t="s">
        <v>293</v>
      </c>
      <c r="E372" s="8" t="s">
        <v>397</v>
      </c>
      <c r="F372" s="8" t="s">
        <v>395</v>
      </c>
      <c r="G372" s="8" t="s">
        <v>35</v>
      </c>
      <c r="H372" s="8" t="s">
        <v>1119</v>
      </c>
      <c r="I372" s="8" t="s">
        <v>313</v>
      </c>
      <c r="J372" s="8" t="s">
        <v>316</v>
      </c>
      <c r="K372" s="8" t="s">
        <v>317</v>
      </c>
      <c r="L372" s="38">
        <v>45845</v>
      </c>
      <c r="M372" s="38">
        <v>46052</v>
      </c>
      <c r="N372" s="8" t="s">
        <v>825</v>
      </c>
      <c r="O372" s="11" t="s">
        <v>711</v>
      </c>
    </row>
    <row r="373" spans="1:15" s="10" customFormat="1" ht="63.75" x14ac:dyDescent="0.25">
      <c r="A373" s="35" t="s">
        <v>278</v>
      </c>
      <c r="B373" s="36" t="s">
        <v>279</v>
      </c>
      <c r="C373" s="8" t="s">
        <v>291</v>
      </c>
      <c r="D373" s="8" t="s">
        <v>295</v>
      </c>
      <c r="E373" s="6" t="s">
        <v>408</v>
      </c>
      <c r="F373" s="8" t="s">
        <v>395</v>
      </c>
      <c r="G373" s="8" t="s">
        <v>35</v>
      </c>
      <c r="H373" s="8" t="s">
        <v>1119</v>
      </c>
      <c r="I373" s="8" t="s">
        <v>764</v>
      </c>
      <c r="J373" s="8" t="s">
        <v>765</v>
      </c>
      <c r="K373" s="8" t="s">
        <v>475</v>
      </c>
      <c r="L373" s="38">
        <v>45659</v>
      </c>
      <c r="M373" s="38">
        <v>45868</v>
      </c>
      <c r="N373" s="8" t="s">
        <v>825</v>
      </c>
      <c r="O373" s="11" t="s">
        <v>711</v>
      </c>
    </row>
    <row r="374" spans="1:15" s="10" customFormat="1" ht="63.75" x14ac:dyDescent="0.25">
      <c r="A374" s="35" t="s">
        <v>278</v>
      </c>
      <c r="B374" s="36" t="s">
        <v>279</v>
      </c>
      <c r="C374" s="8" t="s">
        <v>291</v>
      </c>
      <c r="D374" s="8" t="s">
        <v>295</v>
      </c>
      <c r="E374" s="6" t="s">
        <v>408</v>
      </c>
      <c r="F374" s="8" t="s">
        <v>395</v>
      </c>
      <c r="G374" s="8" t="s">
        <v>35</v>
      </c>
      <c r="H374" s="8" t="s">
        <v>1119</v>
      </c>
      <c r="I374" s="8" t="s">
        <v>764</v>
      </c>
      <c r="J374" s="8" t="s">
        <v>766</v>
      </c>
      <c r="K374" s="8" t="s">
        <v>475</v>
      </c>
      <c r="L374" s="38">
        <v>45845</v>
      </c>
      <c r="M374" s="38">
        <v>46021</v>
      </c>
      <c r="N374" s="8" t="s">
        <v>825</v>
      </c>
      <c r="O374" s="11" t="s">
        <v>711</v>
      </c>
    </row>
    <row r="375" spans="1:15" s="10" customFormat="1" ht="63.75" x14ac:dyDescent="0.25">
      <c r="A375" s="35" t="s">
        <v>278</v>
      </c>
      <c r="B375" s="36" t="s">
        <v>279</v>
      </c>
      <c r="C375" s="8" t="s">
        <v>291</v>
      </c>
      <c r="D375" s="8" t="s">
        <v>295</v>
      </c>
      <c r="E375" s="6" t="s">
        <v>408</v>
      </c>
      <c r="F375" s="8" t="s">
        <v>395</v>
      </c>
      <c r="G375" s="8" t="s">
        <v>35</v>
      </c>
      <c r="H375" s="8" t="s">
        <v>1119</v>
      </c>
      <c r="I375" s="8" t="s">
        <v>767</v>
      </c>
      <c r="J375" s="8" t="s">
        <v>318</v>
      </c>
      <c r="K375" s="8" t="s">
        <v>475</v>
      </c>
      <c r="L375" s="38">
        <v>45659</v>
      </c>
      <c r="M375" s="38">
        <v>45868</v>
      </c>
      <c r="N375" s="8" t="s">
        <v>825</v>
      </c>
      <c r="O375" s="11" t="s">
        <v>711</v>
      </c>
    </row>
    <row r="376" spans="1:15" s="10" customFormat="1" ht="63.75" x14ac:dyDescent="0.25">
      <c r="A376" s="35" t="s">
        <v>278</v>
      </c>
      <c r="B376" s="36" t="s">
        <v>279</v>
      </c>
      <c r="C376" s="8" t="s">
        <v>291</v>
      </c>
      <c r="D376" s="8" t="s">
        <v>295</v>
      </c>
      <c r="E376" s="6" t="s">
        <v>408</v>
      </c>
      <c r="F376" s="8" t="s">
        <v>395</v>
      </c>
      <c r="G376" s="8" t="s">
        <v>35</v>
      </c>
      <c r="H376" s="8" t="s">
        <v>1119</v>
      </c>
      <c r="I376" s="8" t="s">
        <v>768</v>
      </c>
      <c r="J376" s="8" t="s">
        <v>335</v>
      </c>
      <c r="K376" s="8" t="s">
        <v>475</v>
      </c>
      <c r="L376" s="38">
        <v>45845</v>
      </c>
      <c r="M376" s="38">
        <v>46021</v>
      </c>
      <c r="N376" s="8" t="s">
        <v>825</v>
      </c>
      <c r="O376" s="11" t="s">
        <v>711</v>
      </c>
    </row>
    <row r="377" spans="1:15" s="10" customFormat="1" ht="63.75" x14ac:dyDescent="0.25">
      <c r="A377" s="35" t="s">
        <v>278</v>
      </c>
      <c r="B377" s="36" t="s">
        <v>279</v>
      </c>
      <c r="C377" s="8" t="s">
        <v>291</v>
      </c>
      <c r="D377" s="8" t="s">
        <v>295</v>
      </c>
      <c r="E377" s="6" t="s">
        <v>408</v>
      </c>
      <c r="F377" s="8" t="s">
        <v>395</v>
      </c>
      <c r="G377" s="8" t="s">
        <v>35</v>
      </c>
      <c r="H377" s="8" t="s">
        <v>1119</v>
      </c>
      <c r="I377" s="8" t="s">
        <v>319</v>
      </c>
      <c r="J377" s="8" t="s">
        <v>320</v>
      </c>
      <c r="K377" s="8" t="s">
        <v>769</v>
      </c>
      <c r="L377" s="38">
        <v>45845</v>
      </c>
      <c r="M377" s="38">
        <v>46052</v>
      </c>
      <c r="N377" s="8" t="s">
        <v>825</v>
      </c>
      <c r="O377" s="11" t="s">
        <v>711</v>
      </c>
    </row>
    <row r="378" spans="1:15" s="10" customFormat="1" ht="63.75" x14ac:dyDescent="0.25">
      <c r="A378" s="35" t="s">
        <v>278</v>
      </c>
      <c r="B378" s="36" t="s">
        <v>279</v>
      </c>
      <c r="C378" s="8" t="s">
        <v>291</v>
      </c>
      <c r="D378" s="8" t="s">
        <v>295</v>
      </c>
      <c r="E378" s="6" t="s">
        <v>408</v>
      </c>
      <c r="F378" s="8" t="s">
        <v>395</v>
      </c>
      <c r="G378" s="8" t="s">
        <v>35</v>
      </c>
      <c r="H378" s="8" t="s">
        <v>1119</v>
      </c>
      <c r="I378" s="8" t="s">
        <v>321</v>
      </c>
      <c r="J378" s="8" t="s">
        <v>322</v>
      </c>
      <c r="K378" s="8" t="s">
        <v>323</v>
      </c>
      <c r="L378" s="38">
        <v>45689</v>
      </c>
      <c r="M378" s="38">
        <v>45747</v>
      </c>
      <c r="N378" s="8" t="s">
        <v>825</v>
      </c>
      <c r="O378" s="11" t="s">
        <v>711</v>
      </c>
    </row>
    <row r="379" spans="1:15" s="10" customFormat="1" ht="63.75" x14ac:dyDescent="0.25">
      <c r="A379" s="35" t="s">
        <v>278</v>
      </c>
      <c r="B379" s="36" t="s">
        <v>279</v>
      </c>
      <c r="C379" s="8" t="s">
        <v>291</v>
      </c>
      <c r="D379" s="8" t="s">
        <v>295</v>
      </c>
      <c r="E379" s="6" t="s">
        <v>408</v>
      </c>
      <c r="F379" s="8" t="s">
        <v>395</v>
      </c>
      <c r="G379" s="8" t="s">
        <v>35</v>
      </c>
      <c r="H379" s="8" t="s">
        <v>1119</v>
      </c>
      <c r="I379" s="8" t="s">
        <v>770</v>
      </c>
      <c r="J379" s="8" t="s">
        <v>914</v>
      </c>
      <c r="K379" s="8" t="s">
        <v>324</v>
      </c>
      <c r="L379" s="38">
        <v>45659</v>
      </c>
      <c r="M379" s="38">
        <v>45868</v>
      </c>
      <c r="N379" s="8" t="s">
        <v>825</v>
      </c>
      <c r="O379" s="11" t="s">
        <v>711</v>
      </c>
    </row>
    <row r="380" spans="1:15" s="10" customFormat="1" ht="63.75" x14ac:dyDescent="0.25">
      <c r="A380" s="35" t="s">
        <v>278</v>
      </c>
      <c r="B380" s="36" t="s">
        <v>279</v>
      </c>
      <c r="C380" s="8" t="s">
        <v>291</v>
      </c>
      <c r="D380" s="6" t="s">
        <v>294</v>
      </c>
      <c r="E380" s="8" t="s">
        <v>400</v>
      </c>
      <c r="F380" s="8" t="s">
        <v>395</v>
      </c>
      <c r="G380" s="8" t="s">
        <v>35</v>
      </c>
      <c r="H380" s="8" t="s">
        <v>1119</v>
      </c>
      <c r="I380" s="8" t="s">
        <v>770</v>
      </c>
      <c r="J380" s="8" t="s">
        <v>915</v>
      </c>
      <c r="K380" s="8" t="s">
        <v>325</v>
      </c>
      <c r="L380" s="38">
        <v>45845</v>
      </c>
      <c r="M380" s="38">
        <v>46021</v>
      </c>
      <c r="N380" s="8" t="s">
        <v>825</v>
      </c>
      <c r="O380" s="11" t="s">
        <v>711</v>
      </c>
    </row>
    <row r="381" spans="1:15" s="10" customFormat="1" ht="63.75" x14ac:dyDescent="0.25">
      <c r="A381" s="35" t="s">
        <v>278</v>
      </c>
      <c r="B381" s="36" t="s">
        <v>279</v>
      </c>
      <c r="C381" s="8" t="s">
        <v>291</v>
      </c>
      <c r="D381" s="6" t="s">
        <v>294</v>
      </c>
      <c r="E381" s="8" t="s">
        <v>404</v>
      </c>
      <c r="F381" s="8" t="s">
        <v>395</v>
      </c>
      <c r="G381" s="8" t="s">
        <v>35</v>
      </c>
      <c r="H381" s="8" t="s">
        <v>1119</v>
      </c>
      <c r="I381" s="8" t="s">
        <v>326</v>
      </c>
      <c r="J381" s="8" t="s">
        <v>327</v>
      </c>
      <c r="K381" s="8" t="s">
        <v>328</v>
      </c>
      <c r="L381" s="38">
        <v>45689</v>
      </c>
      <c r="M381" s="38">
        <v>45747</v>
      </c>
      <c r="N381" s="8" t="s">
        <v>825</v>
      </c>
      <c r="O381" s="11" t="s">
        <v>711</v>
      </c>
    </row>
    <row r="382" spans="1:15" s="10" customFormat="1" ht="63.75" x14ac:dyDescent="0.25">
      <c r="A382" s="35" t="s">
        <v>278</v>
      </c>
      <c r="B382" s="36" t="s">
        <v>279</v>
      </c>
      <c r="C382" s="8" t="s">
        <v>291</v>
      </c>
      <c r="D382" s="8" t="s">
        <v>296</v>
      </c>
      <c r="E382" s="8" t="s">
        <v>410</v>
      </c>
      <c r="F382" s="8" t="s">
        <v>395</v>
      </c>
      <c r="G382" s="8" t="s">
        <v>35</v>
      </c>
      <c r="H382" s="8" t="s">
        <v>1119</v>
      </c>
      <c r="I382" s="8" t="s">
        <v>329</v>
      </c>
      <c r="J382" s="8" t="s">
        <v>336</v>
      </c>
      <c r="K382" s="8" t="s">
        <v>330</v>
      </c>
      <c r="L382" s="38">
        <v>45659</v>
      </c>
      <c r="M382" s="38">
        <v>45845</v>
      </c>
      <c r="N382" s="8" t="s">
        <v>825</v>
      </c>
      <c r="O382" s="11" t="s">
        <v>711</v>
      </c>
    </row>
    <row r="383" spans="1:15" s="10" customFormat="1" ht="63.75" x14ac:dyDescent="0.25">
      <c r="A383" s="35" t="s">
        <v>278</v>
      </c>
      <c r="B383" s="36" t="s">
        <v>279</v>
      </c>
      <c r="C383" s="8" t="s">
        <v>291</v>
      </c>
      <c r="D383" s="8" t="s">
        <v>296</v>
      </c>
      <c r="E383" s="8" t="s">
        <v>410</v>
      </c>
      <c r="F383" s="8" t="s">
        <v>395</v>
      </c>
      <c r="G383" s="8" t="s">
        <v>35</v>
      </c>
      <c r="H383" s="8" t="s">
        <v>1119</v>
      </c>
      <c r="I383" s="8" t="s">
        <v>329</v>
      </c>
      <c r="J383" s="8" t="s">
        <v>337</v>
      </c>
      <c r="K383" s="8" t="s">
        <v>331</v>
      </c>
      <c r="L383" s="38">
        <v>45845</v>
      </c>
      <c r="M383" s="38">
        <v>46022</v>
      </c>
      <c r="N383" s="8" t="s">
        <v>825</v>
      </c>
      <c r="O383" s="11" t="s">
        <v>711</v>
      </c>
    </row>
    <row r="384" spans="1:15" s="10" customFormat="1" ht="63.75" x14ac:dyDescent="0.25">
      <c r="A384" s="35" t="s">
        <v>278</v>
      </c>
      <c r="B384" s="36" t="s">
        <v>279</v>
      </c>
      <c r="C384" s="8" t="s">
        <v>291</v>
      </c>
      <c r="D384" s="6" t="s">
        <v>294</v>
      </c>
      <c r="E384" s="8" t="s">
        <v>400</v>
      </c>
      <c r="F384" s="8" t="s">
        <v>395</v>
      </c>
      <c r="G384" s="8" t="s">
        <v>35</v>
      </c>
      <c r="H384" s="8" t="s">
        <v>1119</v>
      </c>
      <c r="I384" s="8" t="s">
        <v>332</v>
      </c>
      <c r="J384" s="8" t="s">
        <v>333</v>
      </c>
      <c r="K384" s="8" t="s">
        <v>334</v>
      </c>
      <c r="L384" s="38">
        <v>45659</v>
      </c>
      <c r="M384" s="38">
        <v>45868</v>
      </c>
      <c r="N384" s="8" t="s">
        <v>825</v>
      </c>
      <c r="O384" s="7" t="s">
        <v>711</v>
      </c>
    </row>
    <row r="385" spans="1:15" s="10" customFormat="1" ht="63.75" x14ac:dyDescent="0.25">
      <c r="A385" s="35" t="s">
        <v>278</v>
      </c>
      <c r="B385" s="36" t="s">
        <v>279</v>
      </c>
      <c r="C385" s="8" t="s">
        <v>291</v>
      </c>
      <c r="D385" s="8" t="s">
        <v>297</v>
      </c>
      <c r="E385" s="8" t="s">
        <v>411</v>
      </c>
      <c r="F385" s="8" t="s">
        <v>395</v>
      </c>
      <c r="G385" s="8" t="s">
        <v>35</v>
      </c>
      <c r="H385" s="8" t="s">
        <v>1119</v>
      </c>
      <c r="I385" s="8" t="s">
        <v>332</v>
      </c>
      <c r="J385" s="8" t="s">
        <v>344</v>
      </c>
      <c r="K385" s="8" t="s">
        <v>334</v>
      </c>
      <c r="L385" s="38">
        <v>45931</v>
      </c>
      <c r="M385" s="38">
        <v>46022</v>
      </c>
      <c r="N385" s="8" t="s">
        <v>825</v>
      </c>
      <c r="O385" s="7" t="s">
        <v>711</v>
      </c>
    </row>
    <row r="386" spans="1:15" s="10" customFormat="1" ht="63.75" x14ac:dyDescent="0.25">
      <c r="A386" s="35" t="s">
        <v>278</v>
      </c>
      <c r="B386" s="36" t="s">
        <v>279</v>
      </c>
      <c r="C386" s="8" t="s">
        <v>291</v>
      </c>
      <c r="D386" s="8" t="s">
        <v>295</v>
      </c>
      <c r="E386" s="6" t="s">
        <v>408</v>
      </c>
      <c r="F386" s="8" t="s">
        <v>395</v>
      </c>
      <c r="G386" s="8" t="s">
        <v>35</v>
      </c>
      <c r="H386" s="8" t="s">
        <v>1119</v>
      </c>
      <c r="I386" s="8" t="s">
        <v>771</v>
      </c>
      <c r="J386" s="8" t="s">
        <v>345</v>
      </c>
      <c r="K386" s="8" t="s">
        <v>342</v>
      </c>
      <c r="L386" s="38">
        <v>45689</v>
      </c>
      <c r="M386" s="38">
        <v>45868</v>
      </c>
      <c r="N386" s="8" t="s">
        <v>825</v>
      </c>
      <c r="O386" s="11" t="s">
        <v>711</v>
      </c>
    </row>
    <row r="387" spans="1:15" s="10" customFormat="1" ht="63.75" x14ac:dyDescent="0.25">
      <c r="A387" s="35" t="s">
        <v>278</v>
      </c>
      <c r="B387" s="36" t="s">
        <v>279</v>
      </c>
      <c r="C387" s="8" t="s">
        <v>291</v>
      </c>
      <c r="D387" s="8" t="s">
        <v>295</v>
      </c>
      <c r="E387" s="6" t="s">
        <v>408</v>
      </c>
      <c r="F387" s="8" t="s">
        <v>395</v>
      </c>
      <c r="G387" s="8" t="s">
        <v>35</v>
      </c>
      <c r="H387" s="8" t="s">
        <v>1119</v>
      </c>
      <c r="I387" s="8" t="s">
        <v>772</v>
      </c>
      <c r="J387" s="8" t="s">
        <v>340</v>
      </c>
      <c r="K387" s="8" t="s">
        <v>341</v>
      </c>
      <c r="L387" s="38">
        <v>45839</v>
      </c>
      <c r="M387" s="38">
        <v>45930</v>
      </c>
      <c r="N387" s="8" t="s">
        <v>825</v>
      </c>
      <c r="O387" s="11" t="s">
        <v>711</v>
      </c>
    </row>
    <row r="388" spans="1:15" s="10" customFormat="1" ht="63.75" x14ac:dyDescent="0.25">
      <c r="A388" s="35" t="s">
        <v>278</v>
      </c>
      <c r="B388" s="36" t="s">
        <v>279</v>
      </c>
      <c r="C388" s="8" t="s">
        <v>291</v>
      </c>
      <c r="D388" s="8" t="s">
        <v>295</v>
      </c>
      <c r="E388" s="6" t="s">
        <v>408</v>
      </c>
      <c r="F388" s="8" t="s">
        <v>395</v>
      </c>
      <c r="G388" s="8" t="s">
        <v>35</v>
      </c>
      <c r="H388" s="8" t="s">
        <v>1119</v>
      </c>
      <c r="I388" s="8" t="s">
        <v>772</v>
      </c>
      <c r="J388" s="8" t="s">
        <v>339</v>
      </c>
      <c r="K388" s="8" t="s">
        <v>338</v>
      </c>
      <c r="L388" s="38">
        <v>45931</v>
      </c>
      <c r="M388" s="38">
        <v>46022</v>
      </c>
      <c r="N388" s="8" t="s">
        <v>825</v>
      </c>
      <c r="O388" s="11" t="s">
        <v>711</v>
      </c>
    </row>
    <row r="389" spans="1:15" s="10" customFormat="1" ht="63.75" x14ac:dyDescent="0.25">
      <c r="A389" s="35" t="s">
        <v>278</v>
      </c>
      <c r="B389" s="36" t="s">
        <v>279</v>
      </c>
      <c r="C389" s="8" t="s">
        <v>291</v>
      </c>
      <c r="D389" s="6" t="s">
        <v>294</v>
      </c>
      <c r="E389" s="8" t="s">
        <v>404</v>
      </c>
      <c r="F389" s="8" t="s">
        <v>395</v>
      </c>
      <c r="G389" s="8" t="s">
        <v>35</v>
      </c>
      <c r="H389" s="8" t="s">
        <v>1119</v>
      </c>
      <c r="I389" s="8" t="s">
        <v>346</v>
      </c>
      <c r="J389" s="8" t="s">
        <v>343</v>
      </c>
      <c r="K389" s="8" t="s">
        <v>773</v>
      </c>
      <c r="L389" s="38">
        <v>45659</v>
      </c>
      <c r="M389" s="38">
        <v>45688</v>
      </c>
      <c r="N389" s="8" t="s">
        <v>825</v>
      </c>
      <c r="O389" s="11" t="s">
        <v>711</v>
      </c>
    </row>
    <row r="390" spans="1:15" s="10" customFormat="1" ht="63.75" x14ac:dyDescent="0.25">
      <c r="A390" s="35" t="s">
        <v>278</v>
      </c>
      <c r="B390" s="36" t="s">
        <v>279</v>
      </c>
      <c r="C390" s="8" t="s">
        <v>26</v>
      </c>
      <c r="D390" s="6" t="s">
        <v>294</v>
      </c>
      <c r="E390" s="8" t="s">
        <v>400</v>
      </c>
      <c r="F390" s="8" t="s">
        <v>395</v>
      </c>
      <c r="G390" s="8" t="s">
        <v>35</v>
      </c>
      <c r="H390" s="8" t="s">
        <v>1119</v>
      </c>
      <c r="I390" s="8" t="s">
        <v>38</v>
      </c>
      <c r="J390" s="8" t="s">
        <v>429</v>
      </c>
      <c r="K390" s="8" t="s">
        <v>716</v>
      </c>
      <c r="L390" s="38">
        <v>45845</v>
      </c>
      <c r="M390" s="16">
        <v>45845</v>
      </c>
      <c r="N390" s="5" t="s">
        <v>431</v>
      </c>
      <c r="O390" s="7" t="s">
        <v>711</v>
      </c>
    </row>
    <row r="391" spans="1:15" s="10" customFormat="1" ht="63.75" x14ac:dyDescent="0.25">
      <c r="A391" s="35" t="s">
        <v>278</v>
      </c>
      <c r="B391" s="36" t="s">
        <v>279</v>
      </c>
      <c r="C391" s="8" t="s">
        <v>26</v>
      </c>
      <c r="D391" s="6" t="s">
        <v>294</v>
      </c>
      <c r="E391" s="8" t="s">
        <v>400</v>
      </c>
      <c r="F391" s="8" t="s">
        <v>395</v>
      </c>
      <c r="G391" s="8" t="s">
        <v>35</v>
      </c>
      <c r="H391" s="8" t="s">
        <v>1119</v>
      </c>
      <c r="I391" s="8" t="s">
        <v>38</v>
      </c>
      <c r="J391" s="8" t="s">
        <v>430</v>
      </c>
      <c r="K391" s="8" t="s">
        <v>717</v>
      </c>
      <c r="L391" s="38">
        <v>45659</v>
      </c>
      <c r="M391" s="16">
        <v>46027</v>
      </c>
      <c r="N391" s="5" t="s">
        <v>431</v>
      </c>
      <c r="O391" s="7" t="s">
        <v>711</v>
      </c>
    </row>
    <row r="392" spans="1:15" s="10" customFormat="1" ht="63.75" x14ac:dyDescent="0.25">
      <c r="A392" s="35" t="s">
        <v>278</v>
      </c>
      <c r="B392" s="36" t="s">
        <v>279</v>
      </c>
      <c r="C392" s="8" t="s">
        <v>26</v>
      </c>
      <c r="D392" s="6" t="s">
        <v>294</v>
      </c>
      <c r="E392" s="8" t="s">
        <v>400</v>
      </c>
      <c r="F392" s="8" t="s">
        <v>395</v>
      </c>
      <c r="G392" s="8" t="s">
        <v>35</v>
      </c>
      <c r="H392" s="8" t="s">
        <v>1119</v>
      </c>
      <c r="I392" s="8" t="s">
        <v>38</v>
      </c>
      <c r="J392" s="8" t="s">
        <v>432</v>
      </c>
      <c r="K392" s="8" t="s">
        <v>416</v>
      </c>
      <c r="L392" s="38">
        <v>45845</v>
      </c>
      <c r="M392" s="38">
        <v>46021</v>
      </c>
      <c r="N392" s="8" t="s">
        <v>9</v>
      </c>
      <c r="O392" s="7" t="s">
        <v>711</v>
      </c>
    </row>
    <row r="393" spans="1:15" s="10" customFormat="1" ht="63.75" x14ac:dyDescent="0.25">
      <c r="A393" s="35" t="s">
        <v>278</v>
      </c>
      <c r="B393" s="36" t="s">
        <v>279</v>
      </c>
      <c r="C393" s="8" t="s">
        <v>26</v>
      </c>
      <c r="D393" s="6" t="s">
        <v>294</v>
      </c>
      <c r="E393" s="8" t="s">
        <v>400</v>
      </c>
      <c r="F393" s="8" t="s">
        <v>395</v>
      </c>
      <c r="G393" s="8" t="s">
        <v>35</v>
      </c>
      <c r="H393" s="8" t="s">
        <v>1119</v>
      </c>
      <c r="I393" s="8" t="s">
        <v>38</v>
      </c>
      <c r="J393" s="8" t="s">
        <v>433</v>
      </c>
      <c r="K393" s="8" t="s">
        <v>774</v>
      </c>
      <c r="L393" s="38">
        <v>45659</v>
      </c>
      <c r="M393" s="16">
        <v>46027</v>
      </c>
      <c r="N393" s="8" t="s">
        <v>9</v>
      </c>
      <c r="O393" s="7" t="s">
        <v>711</v>
      </c>
    </row>
    <row r="394" spans="1:15" s="10" customFormat="1" ht="63.75" x14ac:dyDescent="0.25">
      <c r="A394" s="35" t="s">
        <v>278</v>
      </c>
      <c r="B394" s="36" t="s">
        <v>279</v>
      </c>
      <c r="C394" s="8" t="s">
        <v>26</v>
      </c>
      <c r="D394" s="6" t="s">
        <v>294</v>
      </c>
      <c r="E394" s="8" t="s">
        <v>400</v>
      </c>
      <c r="F394" s="8" t="s">
        <v>395</v>
      </c>
      <c r="G394" s="8" t="s">
        <v>35</v>
      </c>
      <c r="H394" s="8" t="s">
        <v>1119</v>
      </c>
      <c r="I394" s="8" t="s">
        <v>38</v>
      </c>
      <c r="J394" s="8" t="s">
        <v>1080</v>
      </c>
      <c r="K394" s="8" t="s">
        <v>716</v>
      </c>
      <c r="L394" s="38">
        <v>45845</v>
      </c>
      <c r="M394" s="38">
        <v>45845</v>
      </c>
      <c r="N394" s="8" t="s">
        <v>435</v>
      </c>
      <c r="O394" s="7" t="s">
        <v>711</v>
      </c>
    </row>
    <row r="395" spans="1:15" s="10" customFormat="1" ht="63.75" x14ac:dyDescent="0.25">
      <c r="A395" s="35" t="s">
        <v>278</v>
      </c>
      <c r="B395" s="36" t="s">
        <v>279</v>
      </c>
      <c r="C395" s="8" t="s">
        <v>26</v>
      </c>
      <c r="D395" s="6" t="s">
        <v>294</v>
      </c>
      <c r="E395" s="8" t="s">
        <v>400</v>
      </c>
      <c r="F395" s="8" t="s">
        <v>395</v>
      </c>
      <c r="G395" s="8" t="s">
        <v>35</v>
      </c>
      <c r="H395" s="8" t="s">
        <v>1119</v>
      </c>
      <c r="I395" s="8" t="s">
        <v>38</v>
      </c>
      <c r="J395" s="8" t="s">
        <v>434</v>
      </c>
      <c r="K395" s="8" t="s">
        <v>717</v>
      </c>
      <c r="L395" s="38">
        <v>45659</v>
      </c>
      <c r="M395" s="16">
        <v>46027</v>
      </c>
      <c r="N395" s="8" t="s">
        <v>435</v>
      </c>
      <c r="O395" s="7" t="s">
        <v>711</v>
      </c>
    </row>
    <row r="396" spans="1:15" s="10" customFormat="1" ht="63.75" x14ac:dyDescent="0.25">
      <c r="A396" s="35" t="s">
        <v>278</v>
      </c>
      <c r="B396" s="36" t="s">
        <v>279</v>
      </c>
      <c r="C396" s="8" t="s">
        <v>26</v>
      </c>
      <c r="D396" s="8" t="s">
        <v>295</v>
      </c>
      <c r="E396" s="6" t="s">
        <v>408</v>
      </c>
      <c r="F396" s="8" t="s">
        <v>395</v>
      </c>
      <c r="G396" s="6" t="s">
        <v>391</v>
      </c>
      <c r="H396" s="6" t="s">
        <v>1121</v>
      </c>
      <c r="I396" s="8" t="s">
        <v>47</v>
      </c>
      <c r="J396" s="8" t="s">
        <v>48</v>
      </c>
      <c r="K396" s="8" t="s">
        <v>49</v>
      </c>
      <c r="L396" s="16">
        <v>45659</v>
      </c>
      <c r="M396" s="16">
        <v>45757</v>
      </c>
      <c r="N396" s="8" t="s">
        <v>10</v>
      </c>
      <c r="O396" s="7" t="s">
        <v>711</v>
      </c>
    </row>
    <row r="397" spans="1:15" s="10" customFormat="1" ht="63.75" x14ac:dyDescent="0.25">
      <c r="A397" s="35" t="s">
        <v>278</v>
      </c>
      <c r="B397" s="36" t="s">
        <v>279</v>
      </c>
      <c r="C397" s="8" t="s">
        <v>26</v>
      </c>
      <c r="D397" s="8" t="s">
        <v>295</v>
      </c>
      <c r="E397" s="6" t="s">
        <v>408</v>
      </c>
      <c r="F397" s="8" t="s">
        <v>395</v>
      </c>
      <c r="G397" s="6" t="s">
        <v>391</v>
      </c>
      <c r="H397" s="6" t="s">
        <v>1121</v>
      </c>
      <c r="I397" s="8" t="s">
        <v>47</v>
      </c>
      <c r="J397" s="8" t="s">
        <v>50</v>
      </c>
      <c r="K397" s="8" t="s">
        <v>51</v>
      </c>
      <c r="L397" s="16">
        <v>45748</v>
      </c>
      <c r="M397" s="16">
        <v>45848</v>
      </c>
      <c r="N397" s="8" t="s">
        <v>10</v>
      </c>
      <c r="O397" s="7" t="s">
        <v>711</v>
      </c>
    </row>
    <row r="398" spans="1:15" s="10" customFormat="1" ht="63.75" x14ac:dyDescent="0.25">
      <c r="A398" s="35" t="s">
        <v>278</v>
      </c>
      <c r="B398" s="36" t="s">
        <v>279</v>
      </c>
      <c r="C398" s="8" t="s">
        <v>26</v>
      </c>
      <c r="D398" s="8" t="s">
        <v>295</v>
      </c>
      <c r="E398" s="6" t="s">
        <v>408</v>
      </c>
      <c r="F398" s="8" t="s">
        <v>395</v>
      </c>
      <c r="G398" s="6" t="s">
        <v>391</v>
      </c>
      <c r="H398" s="6" t="s">
        <v>1121</v>
      </c>
      <c r="I398" s="8" t="s">
        <v>47</v>
      </c>
      <c r="J398" s="8" t="s">
        <v>52</v>
      </c>
      <c r="K398" s="8" t="s">
        <v>53</v>
      </c>
      <c r="L398" s="16">
        <v>45839</v>
      </c>
      <c r="M398" s="16">
        <v>45940</v>
      </c>
      <c r="N398" s="8" t="s">
        <v>10</v>
      </c>
      <c r="O398" s="7" t="s">
        <v>711</v>
      </c>
    </row>
    <row r="399" spans="1:15" s="10" customFormat="1" ht="63.75" x14ac:dyDescent="0.25">
      <c r="A399" s="35" t="s">
        <v>278</v>
      </c>
      <c r="B399" s="36" t="s">
        <v>279</v>
      </c>
      <c r="C399" s="8" t="s">
        <v>26</v>
      </c>
      <c r="D399" s="8" t="s">
        <v>295</v>
      </c>
      <c r="E399" s="6" t="s">
        <v>408</v>
      </c>
      <c r="F399" s="8" t="s">
        <v>395</v>
      </c>
      <c r="G399" s="6" t="s">
        <v>391</v>
      </c>
      <c r="H399" s="6" t="s">
        <v>1121</v>
      </c>
      <c r="I399" s="8" t="s">
        <v>47</v>
      </c>
      <c r="J399" s="8" t="s">
        <v>54</v>
      </c>
      <c r="K399" s="8" t="s">
        <v>55</v>
      </c>
      <c r="L399" s="16">
        <v>45931</v>
      </c>
      <c r="M399" s="16">
        <v>46032</v>
      </c>
      <c r="N399" s="8" t="s">
        <v>10</v>
      </c>
      <c r="O399" s="7" t="s">
        <v>711</v>
      </c>
    </row>
    <row r="400" spans="1:15" s="10" customFormat="1" ht="63.75" x14ac:dyDescent="0.25">
      <c r="A400" s="35" t="s">
        <v>278</v>
      </c>
      <c r="B400" s="36" t="s">
        <v>279</v>
      </c>
      <c r="C400" s="8" t="s">
        <v>26</v>
      </c>
      <c r="D400" s="6" t="s">
        <v>294</v>
      </c>
      <c r="E400" s="8" t="s">
        <v>404</v>
      </c>
      <c r="F400" s="8" t="s">
        <v>395</v>
      </c>
      <c r="G400" s="8" t="s">
        <v>35</v>
      </c>
      <c r="H400" s="8" t="s">
        <v>1119</v>
      </c>
      <c r="I400" s="8" t="s">
        <v>476</v>
      </c>
      <c r="J400" s="8" t="s">
        <v>775</v>
      </c>
      <c r="K400" s="8" t="s">
        <v>477</v>
      </c>
      <c r="L400" s="38">
        <v>45689</v>
      </c>
      <c r="M400" s="38">
        <v>45930</v>
      </c>
      <c r="N400" s="8" t="s">
        <v>10</v>
      </c>
      <c r="O400" s="7" t="s">
        <v>711</v>
      </c>
    </row>
    <row r="401" spans="1:15" s="10" customFormat="1" ht="63.75" x14ac:dyDescent="0.25">
      <c r="A401" s="35" t="s">
        <v>278</v>
      </c>
      <c r="B401" s="36" t="s">
        <v>279</v>
      </c>
      <c r="C401" s="8" t="s">
        <v>26</v>
      </c>
      <c r="D401" s="6" t="s">
        <v>294</v>
      </c>
      <c r="E401" s="8" t="s">
        <v>404</v>
      </c>
      <c r="F401" s="8" t="s">
        <v>395</v>
      </c>
      <c r="G401" s="8" t="s">
        <v>35</v>
      </c>
      <c r="H401" s="8" t="s">
        <v>1119</v>
      </c>
      <c r="I401" s="8" t="s">
        <v>476</v>
      </c>
      <c r="J401" s="8" t="s">
        <v>776</v>
      </c>
      <c r="K401" s="8" t="s">
        <v>64</v>
      </c>
      <c r="L401" s="16">
        <v>45659</v>
      </c>
      <c r="M401" s="16">
        <v>45698</v>
      </c>
      <c r="N401" s="8" t="s">
        <v>10</v>
      </c>
      <c r="O401" s="7" t="s">
        <v>711</v>
      </c>
    </row>
    <row r="402" spans="1:15" s="10" customFormat="1" ht="63.75" x14ac:dyDescent="0.25">
      <c r="A402" s="35" t="s">
        <v>278</v>
      </c>
      <c r="B402" s="36" t="s">
        <v>279</v>
      </c>
      <c r="C402" s="8" t="s">
        <v>26</v>
      </c>
      <c r="D402" s="6" t="s">
        <v>294</v>
      </c>
      <c r="E402" s="8" t="s">
        <v>404</v>
      </c>
      <c r="F402" s="8" t="s">
        <v>395</v>
      </c>
      <c r="G402" s="8" t="s">
        <v>35</v>
      </c>
      <c r="H402" s="8" t="s">
        <v>1119</v>
      </c>
      <c r="I402" s="8" t="s">
        <v>476</v>
      </c>
      <c r="J402" s="8" t="s">
        <v>777</v>
      </c>
      <c r="K402" s="8" t="s">
        <v>64</v>
      </c>
      <c r="L402" s="16">
        <v>45690</v>
      </c>
      <c r="M402" s="16">
        <v>45726</v>
      </c>
      <c r="N402" s="8" t="s">
        <v>10</v>
      </c>
      <c r="O402" s="7" t="s">
        <v>711</v>
      </c>
    </row>
    <row r="403" spans="1:15" s="10" customFormat="1" ht="63.75" x14ac:dyDescent="0.25">
      <c r="A403" s="35" t="s">
        <v>278</v>
      </c>
      <c r="B403" s="36" t="s">
        <v>279</v>
      </c>
      <c r="C403" s="8" t="s">
        <v>26</v>
      </c>
      <c r="D403" s="6" t="s">
        <v>294</v>
      </c>
      <c r="E403" s="8" t="s">
        <v>404</v>
      </c>
      <c r="F403" s="8" t="s">
        <v>395</v>
      </c>
      <c r="G403" s="8" t="s">
        <v>35</v>
      </c>
      <c r="H403" s="8" t="s">
        <v>1119</v>
      </c>
      <c r="I403" s="8" t="s">
        <v>476</v>
      </c>
      <c r="J403" s="8" t="s">
        <v>778</v>
      </c>
      <c r="K403" s="8" t="s">
        <v>64</v>
      </c>
      <c r="L403" s="16">
        <v>45718</v>
      </c>
      <c r="M403" s="16">
        <v>45757</v>
      </c>
      <c r="N403" s="8" t="s">
        <v>10</v>
      </c>
      <c r="O403" s="7" t="s">
        <v>711</v>
      </c>
    </row>
    <row r="404" spans="1:15" s="10" customFormat="1" ht="63.75" x14ac:dyDescent="0.25">
      <c r="A404" s="35" t="s">
        <v>278</v>
      </c>
      <c r="B404" s="36" t="s">
        <v>279</v>
      </c>
      <c r="C404" s="8" t="s">
        <v>26</v>
      </c>
      <c r="D404" s="6" t="s">
        <v>294</v>
      </c>
      <c r="E404" s="8" t="s">
        <v>404</v>
      </c>
      <c r="F404" s="8" t="s">
        <v>395</v>
      </c>
      <c r="G404" s="8" t="s">
        <v>35</v>
      </c>
      <c r="H404" s="8" t="s">
        <v>1119</v>
      </c>
      <c r="I404" s="8" t="s">
        <v>476</v>
      </c>
      <c r="J404" s="8" t="s">
        <v>779</v>
      </c>
      <c r="K404" s="8" t="s">
        <v>64</v>
      </c>
      <c r="L404" s="16">
        <v>45749</v>
      </c>
      <c r="M404" s="16">
        <v>45787</v>
      </c>
      <c r="N404" s="8" t="s">
        <v>10</v>
      </c>
      <c r="O404" s="7" t="s">
        <v>711</v>
      </c>
    </row>
    <row r="405" spans="1:15" s="10" customFormat="1" ht="63.75" x14ac:dyDescent="0.25">
      <c r="A405" s="35" t="s">
        <v>278</v>
      </c>
      <c r="B405" s="36" t="s">
        <v>279</v>
      </c>
      <c r="C405" s="8" t="s">
        <v>26</v>
      </c>
      <c r="D405" s="6" t="s">
        <v>294</v>
      </c>
      <c r="E405" s="8" t="s">
        <v>404</v>
      </c>
      <c r="F405" s="8" t="s">
        <v>395</v>
      </c>
      <c r="G405" s="8" t="s">
        <v>35</v>
      </c>
      <c r="H405" s="8" t="s">
        <v>1119</v>
      </c>
      <c r="I405" s="8" t="s">
        <v>476</v>
      </c>
      <c r="J405" s="8" t="s">
        <v>780</v>
      </c>
      <c r="K405" s="8" t="s">
        <v>64</v>
      </c>
      <c r="L405" s="16">
        <v>45779</v>
      </c>
      <c r="M405" s="16">
        <v>45818</v>
      </c>
      <c r="N405" s="8" t="s">
        <v>10</v>
      </c>
      <c r="O405" s="7" t="s">
        <v>711</v>
      </c>
    </row>
    <row r="406" spans="1:15" s="10" customFormat="1" ht="63.75" x14ac:dyDescent="0.25">
      <c r="A406" s="35" t="s">
        <v>278</v>
      </c>
      <c r="B406" s="36" t="s">
        <v>279</v>
      </c>
      <c r="C406" s="8" t="s">
        <v>26</v>
      </c>
      <c r="D406" s="6" t="s">
        <v>294</v>
      </c>
      <c r="E406" s="8" t="s">
        <v>404</v>
      </c>
      <c r="F406" s="8" t="s">
        <v>395</v>
      </c>
      <c r="G406" s="8" t="s">
        <v>35</v>
      </c>
      <c r="H406" s="8" t="s">
        <v>1119</v>
      </c>
      <c r="I406" s="8" t="s">
        <v>476</v>
      </c>
      <c r="J406" s="8" t="s">
        <v>781</v>
      </c>
      <c r="K406" s="8" t="s">
        <v>64</v>
      </c>
      <c r="L406" s="16">
        <v>45810</v>
      </c>
      <c r="M406" s="16">
        <v>45848</v>
      </c>
      <c r="N406" s="8" t="s">
        <v>10</v>
      </c>
      <c r="O406" s="7" t="s">
        <v>711</v>
      </c>
    </row>
    <row r="407" spans="1:15" s="10" customFormat="1" ht="63.75" x14ac:dyDescent="0.25">
      <c r="A407" s="35" t="s">
        <v>278</v>
      </c>
      <c r="B407" s="36" t="s">
        <v>279</v>
      </c>
      <c r="C407" s="8" t="s">
        <v>26</v>
      </c>
      <c r="D407" s="6" t="s">
        <v>294</v>
      </c>
      <c r="E407" s="8" t="s">
        <v>404</v>
      </c>
      <c r="F407" s="8" t="s">
        <v>395</v>
      </c>
      <c r="G407" s="8" t="s">
        <v>35</v>
      </c>
      <c r="H407" s="8" t="s">
        <v>1119</v>
      </c>
      <c r="I407" s="8" t="s">
        <v>476</v>
      </c>
      <c r="J407" s="8" t="s">
        <v>782</v>
      </c>
      <c r="K407" s="8" t="s">
        <v>64</v>
      </c>
      <c r="L407" s="16">
        <v>45840</v>
      </c>
      <c r="M407" s="16">
        <v>45879</v>
      </c>
      <c r="N407" s="8" t="s">
        <v>10</v>
      </c>
      <c r="O407" s="7" t="s">
        <v>711</v>
      </c>
    </row>
    <row r="408" spans="1:15" s="10" customFormat="1" ht="63.75" x14ac:dyDescent="0.25">
      <c r="A408" s="35" t="s">
        <v>278</v>
      </c>
      <c r="B408" s="36" t="s">
        <v>279</v>
      </c>
      <c r="C408" s="8" t="s">
        <v>26</v>
      </c>
      <c r="D408" s="6" t="s">
        <v>294</v>
      </c>
      <c r="E408" s="8" t="s">
        <v>404</v>
      </c>
      <c r="F408" s="8" t="s">
        <v>395</v>
      </c>
      <c r="G408" s="8" t="s">
        <v>35</v>
      </c>
      <c r="H408" s="8" t="s">
        <v>1119</v>
      </c>
      <c r="I408" s="8" t="s">
        <v>476</v>
      </c>
      <c r="J408" s="8" t="s">
        <v>783</v>
      </c>
      <c r="K408" s="8" t="s">
        <v>64</v>
      </c>
      <c r="L408" s="16">
        <v>45871</v>
      </c>
      <c r="M408" s="16">
        <v>45910</v>
      </c>
      <c r="N408" s="8" t="s">
        <v>10</v>
      </c>
      <c r="O408" s="7" t="s">
        <v>711</v>
      </c>
    </row>
    <row r="409" spans="1:15" s="10" customFormat="1" ht="63.75" x14ac:dyDescent="0.25">
      <c r="A409" s="35" t="s">
        <v>278</v>
      </c>
      <c r="B409" s="36" t="s">
        <v>279</v>
      </c>
      <c r="C409" s="8" t="s">
        <v>26</v>
      </c>
      <c r="D409" s="6" t="s">
        <v>294</v>
      </c>
      <c r="E409" s="8" t="s">
        <v>404</v>
      </c>
      <c r="F409" s="8" t="s">
        <v>395</v>
      </c>
      <c r="G409" s="8" t="s">
        <v>35</v>
      </c>
      <c r="H409" s="8" t="s">
        <v>1119</v>
      </c>
      <c r="I409" s="8" t="s">
        <v>476</v>
      </c>
      <c r="J409" s="8" t="s">
        <v>784</v>
      </c>
      <c r="K409" s="8" t="s">
        <v>64</v>
      </c>
      <c r="L409" s="16">
        <v>45902</v>
      </c>
      <c r="M409" s="16">
        <v>45940</v>
      </c>
      <c r="N409" s="8" t="s">
        <v>10</v>
      </c>
      <c r="O409" s="7" t="s">
        <v>711</v>
      </c>
    </row>
    <row r="410" spans="1:15" s="10" customFormat="1" ht="63.75" x14ac:dyDescent="0.25">
      <c r="A410" s="35" t="s">
        <v>278</v>
      </c>
      <c r="B410" s="36" t="s">
        <v>279</v>
      </c>
      <c r="C410" s="8" t="s">
        <v>26</v>
      </c>
      <c r="D410" s="6" t="s">
        <v>294</v>
      </c>
      <c r="E410" s="8" t="s">
        <v>404</v>
      </c>
      <c r="F410" s="8" t="s">
        <v>395</v>
      </c>
      <c r="G410" s="8" t="s">
        <v>35</v>
      </c>
      <c r="H410" s="8" t="s">
        <v>1119</v>
      </c>
      <c r="I410" s="8" t="s">
        <v>476</v>
      </c>
      <c r="J410" s="8" t="s">
        <v>785</v>
      </c>
      <c r="K410" s="8" t="s">
        <v>64</v>
      </c>
      <c r="L410" s="16">
        <v>45932</v>
      </c>
      <c r="M410" s="16">
        <v>45971</v>
      </c>
      <c r="N410" s="8" t="s">
        <v>10</v>
      </c>
      <c r="O410" s="7" t="s">
        <v>711</v>
      </c>
    </row>
    <row r="411" spans="1:15" s="10" customFormat="1" ht="63.75" x14ac:dyDescent="0.25">
      <c r="A411" s="35" t="s">
        <v>278</v>
      </c>
      <c r="B411" s="36" t="s">
        <v>279</v>
      </c>
      <c r="C411" s="8" t="s">
        <v>26</v>
      </c>
      <c r="D411" s="6" t="s">
        <v>294</v>
      </c>
      <c r="E411" s="8" t="s">
        <v>404</v>
      </c>
      <c r="F411" s="8" t="s">
        <v>395</v>
      </c>
      <c r="G411" s="8" t="s">
        <v>35</v>
      </c>
      <c r="H411" s="8" t="s">
        <v>1119</v>
      </c>
      <c r="I411" s="8" t="s">
        <v>476</v>
      </c>
      <c r="J411" s="8" t="s">
        <v>786</v>
      </c>
      <c r="K411" s="8" t="s">
        <v>64</v>
      </c>
      <c r="L411" s="16">
        <v>45963</v>
      </c>
      <c r="M411" s="16">
        <v>45994</v>
      </c>
      <c r="N411" s="8" t="s">
        <v>10</v>
      </c>
      <c r="O411" s="7" t="s">
        <v>711</v>
      </c>
    </row>
    <row r="412" spans="1:15" s="10" customFormat="1" ht="63.75" x14ac:dyDescent="0.25">
      <c r="A412" s="35" t="s">
        <v>278</v>
      </c>
      <c r="B412" s="36" t="s">
        <v>279</v>
      </c>
      <c r="C412" s="8" t="s">
        <v>26</v>
      </c>
      <c r="D412" s="6" t="s">
        <v>294</v>
      </c>
      <c r="E412" s="8" t="s">
        <v>404</v>
      </c>
      <c r="F412" s="8" t="s">
        <v>395</v>
      </c>
      <c r="G412" s="8" t="s">
        <v>35</v>
      </c>
      <c r="H412" s="8" t="s">
        <v>1119</v>
      </c>
      <c r="I412" s="8" t="s">
        <v>476</v>
      </c>
      <c r="J412" s="8" t="s">
        <v>787</v>
      </c>
      <c r="K412" s="8" t="s">
        <v>64</v>
      </c>
      <c r="L412" s="16">
        <v>45993</v>
      </c>
      <c r="M412" s="37">
        <v>46032</v>
      </c>
      <c r="N412" s="8" t="s">
        <v>10</v>
      </c>
      <c r="O412" s="7" t="s">
        <v>711</v>
      </c>
    </row>
    <row r="413" spans="1:15" s="10" customFormat="1" ht="63.75" x14ac:dyDescent="0.25">
      <c r="A413" s="35" t="s">
        <v>278</v>
      </c>
      <c r="B413" s="36" t="s">
        <v>279</v>
      </c>
      <c r="C413" s="8" t="s">
        <v>291</v>
      </c>
      <c r="D413" s="8" t="s">
        <v>295</v>
      </c>
      <c r="E413" s="6" t="s">
        <v>408</v>
      </c>
      <c r="F413" s="8" t="s">
        <v>395</v>
      </c>
      <c r="G413" s="8" t="s">
        <v>35</v>
      </c>
      <c r="H413" s="8" t="s">
        <v>1119</v>
      </c>
      <c r="I413" s="8" t="s">
        <v>39</v>
      </c>
      <c r="J413" s="8" t="s">
        <v>598</v>
      </c>
      <c r="K413" s="8" t="s">
        <v>585</v>
      </c>
      <c r="L413" s="16">
        <v>45658</v>
      </c>
      <c r="M413" s="16">
        <v>45838</v>
      </c>
      <c r="N413" s="8" t="s">
        <v>4</v>
      </c>
      <c r="O413" s="7" t="s">
        <v>711</v>
      </c>
    </row>
    <row r="414" spans="1:15" s="10" customFormat="1" ht="63.75" x14ac:dyDescent="0.25">
      <c r="A414" s="35" t="s">
        <v>278</v>
      </c>
      <c r="B414" s="36" t="s">
        <v>279</v>
      </c>
      <c r="C414" s="8" t="s">
        <v>291</v>
      </c>
      <c r="D414" s="8" t="s">
        <v>295</v>
      </c>
      <c r="E414" s="6" t="s">
        <v>408</v>
      </c>
      <c r="F414" s="8" t="s">
        <v>395</v>
      </c>
      <c r="G414" s="8" t="s">
        <v>35</v>
      </c>
      <c r="H414" s="8" t="s">
        <v>1119</v>
      </c>
      <c r="I414" s="8" t="s">
        <v>39</v>
      </c>
      <c r="J414" s="8" t="s">
        <v>599</v>
      </c>
      <c r="K414" s="8" t="s">
        <v>669</v>
      </c>
      <c r="L414" s="16">
        <v>45839</v>
      </c>
      <c r="M414" s="16">
        <v>46021</v>
      </c>
      <c r="N414" s="8" t="s">
        <v>4</v>
      </c>
      <c r="O414" s="7" t="s">
        <v>711</v>
      </c>
    </row>
    <row r="415" spans="1:15" s="10" customFormat="1" ht="63.75" x14ac:dyDescent="0.25">
      <c r="A415" s="35" t="s">
        <v>278</v>
      </c>
      <c r="B415" s="36" t="s">
        <v>279</v>
      </c>
      <c r="C415" s="8" t="s">
        <v>291</v>
      </c>
      <c r="D415" s="8" t="s">
        <v>295</v>
      </c>
      <c r="E415" s="6" t="s">
        <v>408</v>
      </c>
      <c r="F415" s="8" t="s">
        <v>395</v>
      </c>
      <c r="G415" s="8" t="s">
        <v>35</v>
      </c>
      <c r="H415" s="8" t="s">
        <v>1119</v>
      </c>
      <c r="I415" s="8" t="s">
        <v>39</v>
      </c>
      <c r="J415" s="8" t="s">
        <v>600</v>
      </c>
      <c r="K415" s="8" t="s">
        <v>585</v>
      </c>
      <c r="L415" s="16">
        <v>45658</v>
      </c>
      <c r="M415" s="16">
        <v>45838</v>
      </c>
      <c r="N415" s="8" t="s">
        <v>6</v>
      </c>
      <c r="O415" s="7" t="s">
        <v>711</v>
      </c>
    </row>
    <row r="416" spans="1:15" s="10" customFormat="1" ht="63.75" x14ac:dyDescent="0.25">
      <c r="A416" s="35" t="s">
        <v>278</v>
      </c>
      <c r="B416" s="36" t="s">
        <v>279</v>
      </c>
      <c r="C416" s="8" t="s">
        <v>291</v>
      </c>
      <c r="D416" s="8" t="s">
        <v>295</v>
      </c>
      <c r="E416" s="6" t="s">
        <v>408</v>
      </c>
      <c r="F416" s="8" t="s">
        <v>395</v>
      </c>
      <c r="G416" s="8" t="s">
        <v>35</v>
      </c>
      <c r="H416" s="8" t="s">
        <v>1119</v>
      </c>
      <c r="I416" s="8" t="s">
        <v>39</v>
      </c>
      <c r="J416" s="8" t="s">
        <v>601</v>
      </c>
      <c r="K416" s="8" t="s">
        <v>669</v>
      </c>
      <c r="L416" s="16">
        <v>45839</v>
      </c>
      <c r="M416" s="16">
        <v>46021</v>
      </c>
      <c r="N416" s="8" t="s">
        <v>6</v>
      </c>
      <c r="O416" s="7" t="s">
        <v>711</v>
      </c>
    </row>
    <row r="417" spans="1:15" s="10" customFormat="1" ht="63.75" x14ac:dyDescent="0.25">
      <c r="A417" s="35" t="s">
        <v>278</v>
      </c>
      <c r="B417" s="36" t="s">
        <v>279</v>
      </c>
      <c r="C417" s="8" t="s">
        <v>291</v>
      </c>
      <c r="D417" s="8" t="s">
        <v>295</v>
      </c>
      <c r="E417" s="6" t="s">
        <v>408</v>
      </c>
      <c r="F417" s="8" t="s">
        <v>395</v>
      </c>
      <c r="G417" s="8" t="s">
        <v>35</v>
      </c>
      <c r="H417" s="8" t="s">
        <v>1119</v>
      </c>
      <c r="I417" s="8" t="s">
        <v>39</v>
      </c>
      <c r="J417" s="8" t="s">
        <v>602</v>
      </c>
      <c r="K417" s="8" t="s">
        <v>585</v>
      </c>
      <c r="L417" s="16">
        <v>45658</v>
      </c>
      <c r="M417" s="16">
        <v>45838</v>
      </c>
      <c r="N417" s="8" t="s">
        <v>10</v>
      </c>
      <c r="O417" s="7" t="s">
        <v>711</v>
      </c>
    </row>
    <row r="418" spans="1:15" s="10" customFormat="1" ht="63.75" x14ac:dyDescent="0.25">
      <c r="A418" s="35" t="s">
        <v>278</v>
      </c>
      <c r="B418" s="36" t="s">
        <v>279</v>
      </c>
      <c r="C418" s="8" t="s">
        <v>291</v>
      </c>
      <c r="D418" s="8" t="s">
        <v>295</v>
      </c>
      <c r="E418" s="6" t="s">
        <v>408</v>
      </c>
      <c r="F418" s="8" t="s">
        <v>395</v>
      </c>
      <c r="G418" s="8" t="s">
        <v>35</v>
      </c>
      <c r="H418" s="8" t="s">
        <v>1119</v>
      </c>
      <c r="I418" s="8" t="s">
        <v>39</v>
      </c>
      <c r="J418" s="8" t="s">
        <v>603</v>
      </c>
      <c r="K418" s="8" t="s">
        <v>669</v>
      </c>
      <c r="L418" s="16">
        <v>45839</v>
      </c>
      <c r="M418" s="16">
        <v>46021</v>
      </c>
      <c r="N418" s="8" t="s">
        <v>10</v>
      </c>
      <c r="O418" s="7" t="s">
        <v>711</v>
      </c>
    </row>
    <row r="419" spans="1:15" s="10" customFormat="1" ht="63.75" x14ac:dyDescent="0.25">
      <c r="A419" s="35" t="s">
        <v>278</v>
      </c>
      <c r="B419" s="36" t="s">
        <v>279</v>
      </c>
      <c r="C419" s="8" t="s">
        <v>291</v>
      </c>
      <c r="D419" s="8" t="s">
        <v>295</v>
      </c>
      <c r="E419" s="6" t="s">
        <v>408</v>
      </c>
      <c r="F419" s="8" t="s">
        <v>395</v>
      </c>
      <c r="G419" s="8" t="s">
        <v>35</v>
      </c>
      <c r="H419" s="8" t="s">
        <v>1119</v>
      </c>
      <c r="I419" s="8" t="s">
        <v>39</v>
      </c>
      <c r="J419" s="8" t="s">
        <v>604</v>
      </c>
      <c r="K419" s="8" t="s">
        <v>585</v>
      </c>
      <c r="L419" s="16">
        <v>45658</v>
      </c>
      <c r="M419" s="16">
        <v>45838</v>
      </c>
      <c r="N419" s="8" t="s">
        <v>519</v>
      </c>
      <c r="O419" s="7" t="s">
        <v>711</v>
      </c>
    </row>
    <row r="420" spans="1:15" s="10" customFormat="1" ht="63.75" x14ac:dyDescent="0.25">
      <c r="A420" s="35" t="s">
        <v>278</v>
      </c>
      <c r="B420" s="36" t="s">
        <v>279</v>
      </c>
      <c r="C420" s="8" t="s">
        <v>291</v>
      </c>
      <c r="D420" s="8" t="s">
        <v>295</v>
      </c>
      <c r="E420" s="6" t="s">
        <v>408</v>
      </c>
      <c r="F420" s="8" t="s">
        <v>395</v>
      </c>
      <c r="G420" s="8" t="s">
        <v>35</v>
      </c>
      <c r="H420" s="8" t="s">
        <v>1119</v>
      </c>
      <c r="I420" s="8" t="s">
        <v>39</v>
      </c>
      <c r="J420" s="8" t="s">
        <v>605</v>
      </c>
      <c r="K420" s="8" t="s">
        <v>669</v>
      </c>
      <c r="L420" s="16">
        <v>45839</v>
      </c>
      <c r="M420" s="16">
        <v>46021</v>
      </c>
      <c r="N420" s="8" t="s">
        <v>519</v>
      </c>
      <c r="O420" s="7" t="s">
        <v>711</v>
      </c>
    </row>
    <row r="421" spans="1:15" s="10" customFormat="1" ht="63.75" x14ac:dyDescent="0.25">
      <c r="A421" s="35" t="s">
        <v>278</v>
      </c>
      <c r="B421" s="36" t="s">
        <v>279</v>
      </c>
      <c r="C421" s="8" t="s">
        <v>291</v>
      </c>
      <c r="D421" s="8" t="s">
        <v>295</v>
      </c>
      <c r="E421" s="6" t="s">
        <v>408</v>
      </c>
      <c r="F421" s="8" t="s">
        <v>395</v>
      </c>
      <c r="G421" s="8" t="s">
        <v>35</v>
      </c>
      <c r="H421" s="8" t="s">
        <v>1119</v>
      </c>
      <c r="I421" s="8" t="s">
        <v>39</v>
      </c>
      <c r="J421" s="8" t="s">
        <v>668</v>
      </c>
      <c r="K421" s="8" t="s">
        <v>585</v>
      </c>
      <c r="L421" s="16">
        <v>45658</v>
      </c>
      <c r="M421" s="16">
        <v>45838</v>
      </c>
      <c r="N421" s="8" t="s">
        <v>7</v>
      </c>
      <c r="O421" s="7" t="s">
        <v>711</v>
      </c>
    </row>
    <row r="422" spans="1:15" s="10" customFormat="1" ht="63.75" x14ac:dyDescent="0.25">
      <c r="A422" s="35" t="s">
        <v>278</v>
      </c>
      <c r="B422" s="36" t="s">
        <v>279</v>
      </c>
      <c r="C422" s="8" t="s">
        <v>291</v>
      </c>
      <c r="D422" s="8" t="s">
        <v>295</v>
      </c>
      <c r="E422" s="6" t="s">
        <v>408</v>
      </c>
      <c r="F422" s="8" t="s">
        <v>395</v>
      </c>
      <c r="G422" s="8" t="s">
        <v>35</v>
      </c>
      <c r="H422" s="8" t="s">
        <v>1119</v>
      </c>
      <c r="I422" s="8" t="s">
        <v>39</v>
      </c>
      <c r="J422" s="8" t="s">
        <v>606</v>
      </c>
      <c r="K422" s="8" t="s">
        <v>669</v>
      </c>
      <c r="L422" s="16">
        <v>45839</v>
      </c>
      <c r="M422" s="16">
        <v>46021</v>
      </c>
      <c r="N422" s="8" t="s">
        <v>7</v>
      </c>
      <c r="O422" s="7" t="s">
        <v>711</v>
      </c>
    </row>
    <row r="423" spans="1:15" s="10" customFormat="1" ht="63.75" x14ac:dyDescent="0.25">
      <c r="A423" s="35" t="s">
        <v>278</v>
      </c>
      <c r="B423" s="36" t="s">
        <v>279</v>
      </c>
      <c r="C423" s="8" t="s">
        <v>291</v>
      </c>
      <c r="D423" s="8" t="s">
        <v>295</v>
      </c>
      <c r="E423" s="6" t="s">
        <v>408</v>
      </c>
      <c r="F423" s="8" t="s">
        <v>395</v>
      </c>
      <c r="G423" s="8" t="s">
        <v>35</v>
      </c>
      <c r="H423" s="8" t="s">
        <v>1119</v>
      </c>
      <c r="I423" s="8" t="s">
        <v>39</v>
      </c>
      <c r="J423" s="8" t="s">
        <v>607</v>
      </c>
      <c r="K423" s="8" t="s">
        <v>585</v>
      </c>
      <c r="L423" s="16">
        <v>45658</v>
      </c>
      <c r="M423" s="16">
        <v>45838</v>
      </c>
      <c r="N423" s="8" t="s">
        <v>9</v>
      </c>
      <c r="O423" s="7" t="s">
        <v>711</v>
      </c>
    </row>
    <row r="424" spans="1:15" s="10" customFormat="1" ht="63.75" x14ac:dyDescent="0.25">
      <c r="A424" s="35" t="s">
        <v>278</v>
      </c>
      <c r="B424" s="36" t="s">
        <v>279</v>
      </c>
      <c r="C424" s="8" t="s">
        <v>291</v>
      </c>
      <c r="D424" s="8" t="s">
        <v>295</v>
      </c>
      <c r="E424" s="6" t="s">
        <v>408</v>
      </c>
      <c r="F424" s="8" t="s">
        <v>395</v>
      </c>
      <c r="G424" s="8" t="s">
        <v>35</v>
      </c>
      <c r="H424" s="8" t="s">
        <v>1119</v>
      </c>
      <c r="I424" s="8" t="s">
        <v>39</v>
      </c>
      <c r="J424" s="8" t="s">
        <v>608</v>
      </c>
      <c r="K424" s="8" t="s">
        <v>669</v>
      </c>
      <c r="L424" s="16">
        <v>45839</v>
      </c>
      <c r="M424" s="16">
        <v>46021</v>
      </c>
      <c r="N424" s="8" t="s">
        <v>9</v>
      </c>
      <c r="O424" s="7" t="s">
        <v>711</v>
      </c>
    </row>
    <row r="425" spans="1:15" s="10" customFormat="1" ht="63.75" x14ac:dyDescent="0.25">
      <c r="A425" s="35" t="s">
        <v>278</v>
      </c>
      <c r="B425" s="36" t="s">
        <v>279</v>
      </c>
      <c r="C425" s="8" t="s">
        <v>26</v>
      </c>
      <c r="D425" s="8" t="s">
        <v>295</v>
      </c>
      <c r="E425" s="6" t="s">
        <v>408</v>
      </c>
      <c r="F425" s="8" t="s">
        <v>395</v>
      </c>
      <c r="G425" s="8" t="s">
        <v>35</v>
      </c>
      <c r="H425" s="8" t="s">
        <v>1119</v>
      </c>
      <c r="I425" s="8" t="s">
        <v>510</v>
      </c>
      <c r="J425" s="8" t="s">
        <v>609</v>
      </c>
      <c r="K425" s="8" t="s">
        <v>502</v>
      </c>
      <c r="L425" s="16">
        <v>45658</v>
      </c>
      <c r="M425" s="16">
        <v>45752</v>
      </c>
      <c r="N425" s="8" t="s">
        <v>6</v>
      </c>
      <c r="O425" s="7" t="s">
        <v>711</v>
      </c>
    </row>
    <row r="426" spans="1:15" s="10" customFormat="1" ht="63.75" x14ac:dyDescent="0.25">
      <c r="A426" s="35" t="s">
        <v>278</v>
      </c>
      <c r="B426" s="36" t="s">
        <v>279</v>
      </c>
      <c r="C426" s="8" t="s">
        <v>26</v>
      </c>
      <c r="D426" s="8" t="s">
        <v>295</v>
      </c>
      <c r="E426" s="6" t="s">
        <v>408</v>
      </c>
      <c r="F426" s="8" t="s">
        <v>395</v>
      </c>
      <c r="G426" s="8" t="s">
        <v>35</v>
      </c>
      <c r="H426" s="8" t="s">
        <v>1119</v>
      </c>
      <c r="I426" s="8" t="s">
        <v>510</v>
      </c>
      <c r="J426" s="8" t="s">
        <v>610</v>
      </c>
      <c r="K426" s="8" t="s">
        <v>503</v>
      </c>
      <c r="L426" s="16">
        <v>45748</v>
      </c>
      <c r="M426" s="16">
        <v>45843</v>
      </c>
      <c r="N426" s="8" t="s">
        <v>6</v>
      </c>
      <c r="O426" s="7" t="s">
        <v>711</v>
      </c>
    </row>
    <row r="427" spans="1:15" s="10" customFormat="1" ht="63.75" x14ac:dyDescent="0.25">
      <c r="A427" s="35" t="s">
        <v>278</v>
      </c>
      <c r="B427" s="36" t="s">
        <v>279</v>
      </c>
      <c r="C427" s="8" t="s">
        <v>26</v>
      </c>
      <c r="D427" s="8" t="s">
        <v>295</v>
      </c>
      <c r="E427" s="6" t="s">
        <v>408</v>
      </c>
      <c r="F427" s="8" t="s">
        <v>395</v>
      </c>
      <c r="G427" s="8" t="s">
        <v>35</v>
      </c>
      <c r="H427" s="8" t="s">
        <v>1119</v>
      </c>
      <c r="I427" s="8" t="s">
        <v>510</v>
      </c>
      <c r="J427" s="8" t="s">
        <v>611</v>
      </c>
      <c r="K427" s="8" t="s">
        <v>504</v>
      </c>
      <c r="L427" s="16">
        <v>45839</v>
      </c>
      <c r="M427" s="16">
        <v>45937</v>
      </c>
      <c r="N427" s="8" t="s">
        <v>6</v>
      </c>
      <c r="O427" s="7" t="s">
        <v>711</v>
      </c>
    </row>
    <row r="428" spans="1:15" s="10" customFormat="1" ht="63.75" x14ac:dyDescent="0.25">
      <c r="A428" s="35" t="s">
        <v>278</v>
      </c>
      <c r="B428" s="36" t="s">
        <v>279</v>
      </c>
      <c r="C428" s="8" t="s">
        <v>26</v>
      </c>
      <c r="D428" s="8" t="s">
        <v>295</v>
      </c>
      <c r="E428" s="6" t="s">
        <v>408</v>
      </c>
      <c r="F428" s="8" t="s">
        <v>395</v>
      </c>
      <c r="G428" s="8" t="s">
        <v>35</v>
      </c>
      <c r="H428" s="8" t="s">
        <v>1119</v>
      </c>
      <c r="I428" s="8" t="s">
        <v>510</v>
      </c>
      <c r="J428" s="8" t="s">
        <v>612</v>
      </c>
      <c r="K428" s="8" t="s">
        <v>505</v>
      </c>
      <c r="L428" s="16">
        <v>45931</v>
      </c>
      <c r="M428" s="16">
        <v>46030</v>
      </c>
      <c r="N428" s="8" t="s">
        <v>6</v>
      </c>
      <c r="O428" s="7" t="s">
        <v>711</v>
      </c>
    </row>
    <row r="429" spans="1:15" s="10" customFormat="1" ht="63.75" x14ac:dyDescent="0.25">
      <c r="A429" s="35" t="s">
        <v>278</v>
      </c>
      <c r="B429" s="36" t="s">
        <v>279</v>
      </c>
      <c r="C429" s="8" t="s">
        <v>26</v>
      </c>
      <c r="D429" s="8" t="s">
        <v>295</v>
      </c>
      <c r="E429" s="6" t="s">
        <v>408</v>
      </c>
      <c r="F429" s="8" t="s">
        <v>395</v>
      </c>
      <c r="G429" s="8" t="s">
        <v>35</v>
      </c>
      <c r="H429" s="8" t="s">
        <v>1119</v>
      </c>
      <c r="I429" s="8" t="s">
        <v>510</v>
      </c>
      <c r="J429" s="8" t="s">
        <v>613</v>
      </c>
      <c r="K429" s="8" t="s">
        <v>502</v>
      </c>
      <c r="L429" s="16">
        <v>45658</v>
      </c>
      <c r="M429" s="16">
        <v>45752</v>
      </c>
      <c r="N429" s="8" t="s">
        <v>0</v>
      </c>
      <c r="O429" s="7" t="s">
        <v>711</v>
      </c>
    </row>
    <row r="430" spans="1:15" s="10" customFormat="1" ht="63.75" x14ac:dyDescent="0.25">
      <c r="A430" s="35" t="s">
        <v>278</v>
      </c>
      <c r="B430" s="36" t="s">
        <v>279</v>
      </c>
      <c r="C430" s="8" t="s">
        <v>26</v>
      </c>
      <c r="D430" s="8" t="s">
        <v>295</v>
      </c>
      <c r="E430" s="6" t="s">
        <v>408</v>
      </c>
      <c r="F430" s="8" t="s">
        <v>395</v>
      </c>
      <c r="G430" s="8" t="s">
        <v>35</v>
      </c>
      <c r="H430" s="8" t="s">
        <v>1119</v>
      </c>
      <c r="I430" s="8" t="s">
        <v>510</v>
      </c>
      <c r="J430" s="8" t="s">
        <v>614</v>
      </c>
      <c r="K430" s="8" t="s">
        <v>503</v>
      </c>
      <c r="L430" s="16">
        <v>45748</v>
      </c>
      <c r="M430" s="16">
        <v>45843</v>
      </c>
      <c r="N430" s="8" t="s">
        <v>0</v>
      </c>
      <c r="O430" s="7" t="s">
        <v>711</v>
      </c>
    </row>
    <row r="431" spans="1:15" s="10" customFormat="1" ht="63.75" x14ac:dyDescent="0.25">
      <c r="A431" s="35" t="s">
        <v>278</v>
      </c>
      <c r="B431" s="36" t="s">
        <v>279</v>
      </c>
      <c r="C431" s="8" t="s">
        <v>26</v>
      </c>
      <c r="D431" s="8" t="s">
        <v>295</v>
      </c>
      <c r="E431" s="6" t="s">
        <v>408</v>
      </c>
      <c r="F431" s="8" t="s">
        <v>395</v>
      </c>
      <c r="G431" s="8" t="s">
        <v>35</v>
      </c>
      <c r="H431" s="8" t="s">
        <v>1119</v>
      </c>
      <c r="I431" s="8" t="s">
        <v>510</v>
      </c>
      <c r="J431" s="8" t="s">
        <v>615</v>
      </c>
      <c r="K431" s="8" t="s">
        <v>504</v>
      </c>
      <c r="L431" s="16">
        <v>45839</v>
      </c>
      <c r="M431" s="16">
        <v>45937</v>
      </c>
      <c r="N431" s="8" t="s">
        <v>0</v>
      </c>
      <c r="O431" s="7" t="s">
        <v>711</v>
      </c>
    </row>
    <row r="432" spans="1:15" s="10" customFormat="1" ht="63.75" x14ac:dyDescent="0.25">
      <c r="A432" s="35" t="s">
        <v>278</v>
      </c>
      <c r="B432" s="36" t="s">
        <v>279</v>
      </c>
      <c r="C432" s="8" t="s">
        <v>26</v>
      </c>
      <c r="D432" s="8" t="s">
        <v>295</v>
      </c>
      <c r="E432" s="6" t="s">
        <v>408</v>
      </c>
      <c r="F432" s="8" t="s">
        <v>395</v>
      </c>
      <c r="G432" s="8" t="s">
        <v>35</v>
      </c>
      <c r="H432" s="8" t="s">
        <v>1119</v>
      </c>
      <c r="I432" s="8" t="s">
        <v>510</v>
      </c>
      <c r="J432" s="8" t="s">
        <v>616</v>
      </c>
      <c r="K432" s="8" t="s">
        <v>505</v>
      </c>
      <c r="L432" s="16">
        <v>45931</v>
      </c>
      <c r="M432" s="16">
        <v>46030</v>
      </c>
      <c r="N432" s="8" t="s">
        <v>0</v>
      </c>
      <c r="O432" s="7" t="s">
        <v>711</v>
      </c>
    </row>
    <row r="433" spans="1:15" s="10" customFormat="1" ht="63.75" x14ac:dyDescent="0.25">
      <c r="A433" s="35" t="s">
        <v>278</v>
      </c>
      <c r="B433" s="36" t="s">
        <v>279</v>
      </c>
      <c r="C433" s="8" t="s">
        <v>26</v>
      </c>
      <c r="D433" s="8" t="s">
        <v>295</v>
      </c>
      <c r="E433" s="6" t="s">
        <v>408</v>
      </c>
      <c r="F433" s="8" t="s">
        <v>395</v>
      </c>
      <c r="G433" s="8" t="s">
        <v>35</v>
      </c>
      <c r="H433" s="8" t="s">
        <v>1119</v>
      </c>
      <c r="I433" s="8" t="s">
        <v>510</v>
      </c>
      <c r="J433" s="8" t="s">
        <v>617</v>
      </c>
      <c r="K433" s="8" t="s">
        <v>502</v>
      </c>
      <c r="L433" s="16">
        <v>45658</v>
      </c>
      <c r="M433" s="16">
        <v>45752</v>
      </c>
      <c r="N433" s="8" t="s">
        <v>10</v>
      </c>
      <c r="O433" s="7" t="s">
        <v>711</v>
      </c>
    </row>
    <row r="434" spans="1:15" s="10" customFormat="1" ht="63.75" x14ac:dyDescent="0.25">
      <c r="A434" s="35" t="s">
        <v>278</v>
      </c>
      <c r="B434" s="36" t="s">
        <v>279</v>
      </c>
      <c r="C434" s="8" t="s">
        <v>26</v>
      </c>
      <c r="D434" s="8" t="s">
        <v>295</v>
      </c>
      <c r="E434" s="6" t="s">
        <v>408</v>
      </c>
      <c r="F434" s="8" t="s">
        <v>395</v>
      </c>
      <c r="G434" s="8" t="s">
        <v>35</v>
      </c>
      <c r="H434" s="8" t="s">
        <v>1119</v>
      </c>
      <c r="I434" s="8" t="s">
        <v>510</v>
      </c>
      <c r="J434" s="8" t="s">
        <v>618</v>
      </c>
      <c r="K434" s="8" t="s">
        <v>503</v>
      </c>
      <c r="L434" s="16">
        <v>45748</v>
      </c>
      <c r="M434" s="16">
        <v>45843</v>
      </c>
      <c r="N434" s="8" t="s">
        <v>10</v>
      </c>
      <c r="O434" s="7" t="s">
        <v>711</v>
      </c>
    </row>
    <row r="435" spans="1:15" s="10" customFormat="1" ht="63.75" x14ac:dyDescent="0.25">
      <c r="A435" s="35" t="s">
        <v>278</v>
      </c>
      <c r="B435" s="36" t="s">
        <v>279</v>
      </c>
      <c r="C435" s="8" t="s">
        <v>26</v>
      </c>
      <c r="D435" s="8" t="s">
        <v>295</v>
      </c>
      <c r="E435" s="6" t="s">
        <v>408</v>
      </c>
      <c r="F435" s="8" t="s">
        <v>395</v>
      </c>
      <c r="G435" s="8" t="s">
        <v>35</v>
      </c>
      <c r="H435" s="8" t="s">
        <v>1119</v>
      </c>
      <c r="I435" s="8" t="s">
        <v>510</v>
      </c>
      <c r="J435" s="8" t="s">
        <v>619</v>
      </c>
      <c r="K435" s="8" t="s">
        <v>504</v>
      </c>
      <c r="L435" s="16">
        <v>45839</v>
      </c>
      <c r="M435" s="16">
        <v>45937</v>
      </c>
      <c r="N435" s="8" t="s">
        <v>10</v>
      </c>
      <c r="O435" s="7" t="s">
        <v>711</v>
      </c>
    </row>
    <row r="436" spans="1:15" s="10" customFormat="1" ht="63.75" x14ac:dyDescent="0.25">
      <c r="A436" s="35" t="s">
        <v>278</v>
      </c>
      <c r="B436" s="36" t="s">
        <v>279</v>
      </c>
      <c r="C436" s="8" t="s">
        <v>26</v>
      </c>
      <c r="D436" s="8" t="s">
        <v>295</v>
      </c>
      <c r="E436" s="6" t="s">
        <v>408</v>
      </c>
      <c r="F436" s="8" t="s">
        <v>395</v>
      </c>
      <c r="G436" s="8" t="s">
        <v>35</v>
      </c>
      <c r="H436" s="8" t="s">
        <v>1119</v>
      </c>
      <c r="I436" s="8" t="s">
        <v>510</v>
      </c>
      <c r="J436" s="8" t="s">
        <v>620</v>
      </c>
      <c r="K436" s="8" t="s">
        <v>505</v>
      </c>
      <c r="L436" s="16">
        <v>45931</v>
      </c>
      <c r="M436" s="16">
        <v>46030</v>
      </c>
      <c r="N436" s="8" t="s">
        <v>10</v>
      </c>
      <c r="O436" s="7" t="s">
        <v>711</v>
      </c>
    </row>
    <row r="437" spans="1:15" s="10" customFormat="1" ht="63.75" x14ac:dyDescent="0.25">
      <c r="A437" s="35" t="s">
        <v>278</v>
      </c>
      <c r="B437" s="36" t="s">
        <v>279</v>
      </c>
      <c r="C437" s="8" t="s">
        <v>26</v>
      </c>
      <c r="D437" s="8" t="s">
        <v>295</v>
      </c>
      <c r="E437" s="6" t="s">
        <v>408</v>
      </c>
      <c r="F437" s="8" t="s">
        <v>395</v>
      </c>
      <c r="G437" s="8" t="s">
        <v>35</v>
      </c>
      <c r="H437" s="8" t="s">
        <v>1119</v>
      </c>
      <c r="I437" s="8" t="s">
        <v>510</v>
      </c>
      <c r="J437" s="8" t="s">
        <v>621</v>
      </c>
      <c r="K437" s="8" t="s">
        <v>502</v>
      </c>
      <c r="L437" s="16">
        <v>45658</v>
      </c>
      <c r="M437" s="16">
        <v>45752</v>
      </c>
      <c r="N437" s="8" t="s">
        <v>11</v>
      </c>
      <c r="O437" s="7" t="s">
        <v>711</v>
      </c>
    </row>
    <row r="438" spans="1:15" s="10" customFormat="1" ht="63.75" x14ac:dyDescent="0.25">
      <c r="A438" s="35" t="s">
        <v>278</v>
      </c>
      <c r="B438" s="36" t="s">
        <v>279</v>
      </c>
      <c r="C438" s="8" t="s">
        <v>26</v>
      </c>
      <c r="D438" s="8" t="s">
        <v>295</v>
      </c>
      <c r="E438" s="6" t="s">
        <v>408</v>
      </c>
      <c r="F438" s="8" t="s">
        <v>395</v>
      </c>
      <c r="G438" s="8" t="s">
        <v>35</v>
      </c>
      <c r="H438" s="8" t="s">
        <v>1119</v>
      </c>
      <c r="I438" s="8" t="s">
        <v>510</v>
      </c>
      <c r="J438" s="8" t="s">
        <v>622</v>
      </c>
      <c r="K438" s="8" t="s">
        <v>503</v>
      </c>
      <c r="L438" s="16">
        <v>45748</v>
      </c>
      <c r="M438" s="16">
        <v>45843</v>
      </c>
      <c r="N438" s="8" t="s">
        <v>11</v>
      </c>
      <c r="O438" s="7" t="s">
        <v>711</v>
      </c>
    </row>
    <row r="439" spans="1:15" s="10" customFormat="1" ht="63.75" x14ac:dyDescent="0.25">
      <c r="A439" s="35" t="s">
        <v>278</v>
      </c>
      <c r="B439" s="36" t="s">
        <v>279</v>
      </c>
      <c r="C439" s="8" t="s">
        <v>26</v>
      </c>
      <c r="D439" s="8" t="s">
        <v>295</v>
      </c>
      <c r="E439" s="6" t="s">
        <v>408</v>
      </c>
      <c r="F439" s="8" t="s">
        <v>395</v>
      </c>
      <c r="G439" s="8" t="s">
        <v>35</v>
      </c>
      <c r="H439" s="8" t="s">
        <v>1119</v>
      </c>
      <c r="I439" s="8" t="s">
        <v>510</v>
      </c>
      <c r="J439" s="8" t="s">
        <v>623</v>
      </c>
      <c r="K439" s="8" t="s">
        <v>504</v>
      </c>
      <c r="L439" s="16">
        <v>45839</v>
      </c>
      <c r="M439" s="16">
        <v>45937</v>
      </c>
      <c r="N439" s="8" t="s">
        <v>11</v>
      </c>
      <c r="O439" s="7" t="s">
        <v>711</v>
      </c>
    </row>
    <row r="440" spans="1:15" s="10" customFormat="1" ht="63.75" x14ac:dyDescent="0.25">
      <c r="A440" s="35" t="s">
        <v>278</v>
      </c>
      <c r="B440" s="36" t="s">
        <v>279</v>
      </c>
      <c r="C440" s="8" t="s">
        <v>26</v>
      </c>
      <c r="D440" s="8" t="s">
        <v>295</v>
      </c>
      <c r="E440" s="6" t="s">
        <v>408</v>
      </c>
      <c r="F440" s="8" t="s">
        <v>395</v>
      </c>
      <c r="G440" s="8" t="s">
        <v>35</v>
      </c>
      <c r="H440" s="8" t="s">
        <v>1119</v>
      </c>
      <c r="I440" s="8" t="s">
        <v>510</v>
      </c>
      <c r="J440" s="8" t="s">
        <v>624</v>
      </c>
      <c r="K440" s="8" t="s">
        <v>505</v>
      </c>
      <c r="L440" s="16">
        <v>45931</v>
      </c>
      <c r="M440" s="16">
        <v>46030</v>
      </c>
      <c r="N440" s="8" t="s">
        <v>11</v>
      </c>
      <c r="O440" s="7" t="s">
        <v>711</v>
      </c>
    </row>
    <row r="441" spans="1:15" s="10" customFormat="1" ht="63.75" x14ac:dyDescent="0.25">
      <c r="A441" s="35" t="s">
        <v>278</v>
      </c>
      <c r="B441" s="36" t="s">
        <v>279</v>
      </c>
      <c r="C441" s="8" t="s">
        <v>26</v>
      </c>
      <c r="D441" s="8" t="s">
        <v>295</v>
      </c>
      <c r="E441" s="6" t="s">
        <v>408</v>
      </c>
      <c r="F441" s="8" t="s">
        <v>395</v>
      </c>
      <c r="G441" s="8" t="s">
        <v>35</v>
      </c>
      <c r="H441" s="8" t="s">
        <v>1119</v>
      </c>
      <c r="I441" s="8" t="s">
        <v>510</v>
      </c>
      <c r="J441" s="8" t="s">
        <v>625</v>
      </c>
      <c r="K441" s="8" t="s">
        <v>502</v>
      </c>
      <c r="L441" s="16">
        <v>45658</v>
      </c>
      <c r="M441" s="16">
        <v>45752</v>
      </c>
      <c r="N441" s="5" t="s">
        <v>5</v>
      </c>
      <c r="O441" s="7" t="s">
        <v>711</v>
      </c>
    </row>
    <row r="442" spans="1:15" s="10" customFormat="1" ht="63.75" x14ac:dyDescent="0.25">
      <c r="A442" s="35" t="s">
        <v>278</v>
      </c>
      <c r="B442" s="36" t="s">
        <v>279</v>
      </c>
      <c r="C442" s="8" t="s">
        <v>26</v>
      </c>
      <c r="D442" s="8" t="s">
        <v>295</v>
      </c>
      <c r="E442" s="6" t="s">
        <v>408</v>
      </c>
      <c r="F442" s="8" t="s">
        <v>395</v>
      </c>
      <c r="G442" s="8" t="s">
        <v>35</v>
      </c>
      <c r="H442" s="8" t="s">
        <v>1119</v>
      </c>
      <c r="I442" s="8" t="s">
        <v>510</v>
      </c>
      <c r="J442" s="8" t="s">
        <v>626</v>
      </c>
      <c r="K442" s="8" t="s">
        <v>503</v>
      </c>
      <c r="L442" s="16">
        <v>45748</v>
      </c>
      <c r="M442" s="16">
        <v>45843</v>
      </c>
      <c r="N442" s="5" t="s">
        <v>5</v>
      </c>
      <c r="O442" s="7" t="s">
        <v>711</v>
      </c>
    </row>
    <row r="443" spans="1:15" s="10" customFormat="1" ht="63.75" x14ac:dyDescent="0.25">
      <c r="A443" s="35" t="s">
        <v>278</v>
      </c>
      <c r="B443" s="36" t="s">
        <v>279</v>
      </c>
      <c r="C443" s="8" t="s">
        <v>26</v>
      </c>
      <c r="D443" s="8" t="s">
        <v>295</v>
      </c>
      <c r="E443" s="6" t="s">
        <v>408</v>
      </c>
      <c r="F443" s="8" t="s">
        <v>395</v>
      </c>
      <c r="G443" s="8" t="s">
        <v>35</v>
      </c>
      <c r="H443" s="8" t="s">
        <v>1119</v>
      </c>
      <c r="I443" s="8" t="s">
        <v>510</v>
      </c>
      <c r="J443" s="8" t="s">
        <v>627</v>
      </c>
      <c r="K443" s="8" t="s">
        <v>504</v>
      </c>
      <c r="L443" s="16">
        <v>45839</v>
      </c>
      <c r="M443" s="16">
        <v>45937</v>
      </c>
      <c r="N443" s="5" t="s">
        <v>5</v>
      </c>
      <c r="O443" s="7" t="s">
        <v>711</v>
      </c>
    </row>
    <row r="444" spans="1:15" s="10" customFormat="1" ht="63.75" x14ac:dyDescent="0.25">
      <c r="A444" s="35" t="s">
        <v>278</v>
      </c>
      <c r="B444" s="36" t="s">
        <v>279</v>
      </c>
      <c r="C444" s="8" t="s">
        <v>26</v>
      </c>
      <c r="D444" s="8" t="s">
        <v>295</v>
      </c>
      <c r="E444" s="6" t="s">
        <v>408</v>
      </c>
      <c r="F444" s="8" t="s">
        <v>395</v>
      </c>
      <c r="G444" s="8" t="s">
        <v>35</v>
      </c>
      <c r="H444" s="8" t="s">
        <v>1119</v>
      </c>
      <c r="I444" s="8" t="s">
        <v>510</v>
      </c>
      <c r="J444" s="8" t="s">
        <v>628</v>
      </c>
      <c r="K444" s="8" t="s">
        <v>505</v>
      </c>
      <c r="L444" s="16">
        <v>45931</v>
      </c>
      <c r="M444" s="16">
        <v>46030</v>
      </c>
      <c r="N444" s="5" t="s">
        <v>5</v>
      </c>
      <c r="O444" s="7" t="s">
        <v>711</v>
      </c>
    </row>
    <row r="445" spans="1:15" s="10" customFormat="1" ht="63.75" x14ac:dyDescent="0.25">
      <c r="A445" s="35" t="s">
        <v>278</v>
      </c>
      <c r="B445" s="36" t="s">
        <v>279</v>
      </c>
      <c r="C445" s="8" t="s">
        <v>26</v>
      </c>
      <c r="D445" s="8" t="s">
        <v>295</v>
      </c>
      <c r="E445" s="6" t="s">
        <v>408</v>
      </c>
      <c r="F445" s="8" t="s">
        <v>395</v>
      </c>
      <c r="G445" s="8" t="s">
        <v>35</v>
      </c>
      <c r="H445" s="8" t="s">
        <v>1119</v>
      </c>
      <c r="I445" s="8" t="s">
        <v>510</v>
      </c>
      <c r="J445" s="8" t="s">
        <v>629</v>
      </c>
      <c r="K445" s="8" t="s">
        <v>502</v>
      </c>
      <c r="L445" s="16">
        <v>45658</v>
      </c>
      <c r="M445" s="16">
        <v>45752</v>
      </c>
      <c r="N445" s="8" t="s">
        <v>4</v>
      </c>
      <c r="O445" s="7" t="s">
        <v>711</v>
      </c>
    </row>
    <row r="446" spans="1:15" s="10" customFormat="1" ht="63.75" x14ac:dyDescent="0.25">
      <c r="A446" s="35" t="s">
        <v>278</v>
      </c>
      <c r="B446" s="36" t="s">
        <v>279</v>
      </c>
      <c r="C446" s="8" t="s">
        <v>26</v>
      </c>
      <c r="D446" s="8" t="s">
        <v>295</v>
      </c>
      <c r="E446" s="6" t="s">
        <v>408</v>
      </c>
      <c r="F446" s="8" t="s">
        <v>395</v>
      </c>
      <c r="G446" s="8" t="s">
        <v>35</v>
      </c>
      <c r="H446" s="8" t="s">
        <v>1119</v>
      </c>
      <c r="I446" s="8" t="s">
        <v>510</v>
      </c>
      <c r="J446" s="8" t="s">
        <v>630</v>
      </c>
      <c r="K446" s="8" t="s">
        <v>503</v>
      </c>
      <c r="L446" s="16">
        <v>45748</v>
      </c>
      <c r="M446" s="16">
        <v>45843</v>
      </c>
      <c r="N446" s="8" t="s">
        <v>4</v>
      </c>
      <c r="O446" s="7" t="s">
        <v>711</v>
      </c>
    </row>
    <row r="447" spans="1:15" s="10" customFormat="1" ht="63.75" x14ac:dyDescent="0.25">
      <c r="A447" s="35" t="s">
        <v>278</v>
      </c>
      <c r="B447" s="36" t="s">
        <v>279</v>
      </c>
      <c r="C447" s="8" t="s">
        <v>26</v>
      </c>
      <c r="D447" s="8" t="s">
        <v>295</v>
      </c>
      <c r="E447" s="6" t="s">
        <v>408</v>
      </c>
      <c r="F447" s="8" t="s">
        <v>395</v>
      </c>
      <c r="G447" s="8" t="s">
        <v>35</v>
      </c>
      <c r="H447" s="8" t="s">
        <v>1119</v>
      </c>
      <c r="I447" s="8" t="s">
        <v>510</v>
      </c>
      <c r="J447" s="8" t="s">
        <v>631</v>
      </c>
      <c r="K447" s="8" t="s">
        <v>504</v>
      </c>
      <c r="L447" s="16">
        <v>45839</v>
      </c>
      <c r="M447" s="16">
        <v>45937</v>
      </c>
      <c r="N447" s="8" t="s">
        <v>4</v>
      </c>
      <c r="O447" s="7" t="s">
        <v>711</v>
      </c>
    </row>
    <row r="448" spans="1:15" s="10" customFormat="1" ht="63.75" x14ac:dyDescent="0.25">
      <c r="A448" s="35" t="s">
        <v>278</v>
      </c>
      <c r="B448" s="36" t="s">
        <v>279</v>
      </c>
      <c r="C448" s="8" t="s">
        <v>26</v>
      </c>
      <c r="D448" s="8" t="s">
        <v>295</v>
      </c>
      <c r="E448" s="6" t="s">
        <v>408</v>
      </c>
      <c r="F448" s="8" t="s">
        <v>395</v>
      </c>
      <c r="G448" s="8" t="s">
        <v>35</v>
      </c>
      <c r="H448" s="8" t="s">
        <v>1119</v>
      </c>
      <c r="I448" s="8" t="s">
        <v>510</v>
      </c>
      <c r="J448" s="8" t="s">
        <v>632</v>
      </c>
      <c r="K448" s="8" t="s">
        <v>505</v>
      </c>
      <c r="L448" s="16">
        <v>45931</v>
      </c>
      <c r="M448" s="16">
        <v>46030</v>
      </c>
      <c r="N448" s="8" t="s">
        <v>4</v>
      </c>
      <c r="O448" s="7" t="s">
        <v>711</v>
      </c>
    </row>
    <row r="449" spans="1:15" s="10" customFormat="1" ht="63.75" x14ac:dyDescent="0.25">
      <c r="A449" s="35" t="s">
        <v>278</v>
      </c>
      <c r="B449" s="36" t="s">
        <v>279</v>
      </c>
      <c r="C449" s="8" t="s">
        <v>26</v>
      </c>
      <c r="D449" s="8" t="s">
        <v>295</v>
      </c>
      <c r="E449" s="6" t="s">
        <v>408</v>
      </c>
      <c r="F449" s="8" t="s">
        <v>395</v>
      </c>
      <c r="G449" s="8" t="s">
        <v>35</v>
      </c>
      <c r="H449" s="8" t="s">
        <v>1119</v>
      </c>
      <c r="I449" s="8" t="s">
        <v>510</v>
      </c>
      <c r="J449" s="8" t="s">
        <v>633</v>
      </c>
      <c r="K449" s="8" t="s">
        <v>502</v>
      </c>
      <c r="L449" s="16">
        <v>45658</v>
      </c>
      <c r="M449" s="16">
        <v>45752</v>
      </c>
      <c r="N449" s="5" t="s">
        <v>431</v>
      </c>
      <c r="O449" s="7" t="s">
        <v>711</v>
      </c>
    </row>
    <row r="450" spans="1:15" s="10" customFormat="1" ht="63.75" x14ac:dyDescent="0.25">
      <c r="A450" s="35" t="s">
        <v>278</v>
      </c>
      <c r="B450" s="36" t="s">
        <v>279</v>
      </c>
      <c r="C450" s="8" t="s">
        <v>26</v>
      </c>
      <c r="D450" s="8" t="s">
        <v>295</v>
      </c>
      <c r="E450" s="6" t="s">
        <v>408</v>
      </c>
      <c r="F450" s="8" t="s">
        <v>395</v>
      </c>
      <c r="G450" s="8" t="s">
        <v>35</v>
      </c>
      <c r="H450" s="8" t="s">
        <v>1119</v>
      </c>
      <c r="I450" s="8" t="s">
        <v>510</v>
      </c>
      <c r="J450" s="8" t="s">
        <v>634</v>
      </c>
      <c r="K450" s="8" t="s">
        <v>503</v>
      </c>
      <c r="L450" s="16">
        <v>45748</v>
      </c>
      <c r="M450" s="16">
        <v>45843</v>
      </c>
      <c r="N450" s="5" t="s">
        <v>431</v>
      </c>
      <c r="O450" s="7" t="s">
        <v>711</v>
      </c>
    </row>
    <row r="451" spans="1:15" s="10" customFormat="1" ht="63.75" x14ac:dyDescent="0.25">
      <c r="A451" s="35" t="s">
        <v>278</v>
      </c>
      <c r="B451" s="36" t="s">
        <v>279</v>
      </c>
      <c r="C451" s="8" t="s">
        <v>26</v>
      </c>
      <c r="D451" s="8" t="s">
        <v>295</v>
      </c>
      <c r="E451" s="6" t="s">
        <v>408</v>
      </c>
      <c r="F451" s="8" t="s">
        <v>395</v>
      </c>
      <c r="G451" s="8" t="s">
        <v>35</v>
      </c>
      <c r="H451" s="8" t="s">
        <v>1119</v>
      </c>
      <c r="I451" s="8" t="s">
        <v>510</v>
      </c>
      <c r="J451" s="8" t="s">
        <v>635</v>
      </c>
      <c r="K451" s="8" t="s">
        <v>504</v>
      </c>
      <c r="L451" s="16">
        <v>45839</v>
      </c>
      <c r="M451" s="16">
        <v>45937</v>
      </c>
      <c r="N451" s="5" t="s">
        <v>431</v>
      </c>
      <c r="O451" s="7" t="s">
        <v>711</v>
      </c>
    </row>
    <row r="452" spans="1:15" s="10" customFormat="1" ht="63.75" x14ac:dyDescent="0.25">
      <c r="A452" s="35" t="s">
        <v>278</v>
      </c>
      <c r="B452" s="36" t="s">
        <v>279</v>
      </c>
      <c r="C452" s="8" t="s">
        <v>26</v>
      </c>
      <c r="D452" s="8" t="s">
        <v>295</v>
      </c>
      <c r="E452" s="6" t="s">
        <v>408</v>
      </c>
      <c r="F452" s="8" t="s">
        <v>395</v>
      </c>
      <c r="G452" s="8" t="s">
        <v>35</v>
      </c>
      <c r="H452" s="8" t="s">
        <v>1119</v>
      </c>
      <c r="I452" s="8" t="s">
        <v>510</v>
      </c>
      <c r="J452" s="8" t="s">
        <v>636</v>
      </c>
      <c r="K452" s="8" t="s">
        <v>505</v>
      </c>
      <c r="L452" s="16">
        <v>45931</v>
      </c>
      <c r="M452" s="16">
        <v>46030</v>
      </c>
      <c r="N452" s="5" t="s">
        <v>431</v>
      </c>
      <c r="O452" s="7" t="s">
        <v>711</v>
      </c>
    </row>
    <row r="453" spans="1:15" s="10" customFormat="1" ht="63.75" x14ac:dyDescent="0.25">
      <c r="A453" s="35" t="s">
        <v>278</v>
      </c>
      <c r="B453" s="36" t="s">
        <v>279</v>
      </c>
      <c r="C453" s="8" t="s">
        <v>26</v>
      </c>
      <c r="D453" s="8" t="s">
        <v>295</v>
      </c>
      <c r="E453" s="6" t="s">
        <v>408</v>
      </c>
      <c r="F453" s="8" t="s">
        <v>395</v>
      </c>
      <c r="G453" s="8" t="s">
        <v>35</v>
      </c>
      <c r="H453" s="8" t="s">
        <v>1119</v>
      </c>
      <c r="I453" s="8" t="s">
        <v>510</v>
      </c>
      <c r="J453" s="8" t="s">
        <v>637</v>
      </c>
      <c r="K453" s="8" t="s">
        <v>502</v>
      </c>
      <c r="L453" s="16">
        <v>45658</v>
      </c>
      <c r="M453" s="16">
        <v>45752</v>
      </c>
      <c r="N453" s="8" t="s">
        <v>519</v>
      </c>
      <c r="O453" s="7" t="s">
        <v>711</v>
      </c>
    </row>
    <row r="454" spans="1:15" s="10" customFormat="1" ht="63.75" x14ac:dyDescent="0.25">
      <c r="A454" s="35" t="s">
        <v>278</v>
      </c>
      <c r="B454" s="36" t="s">
        <v>279</v>
      </c>
      <c r="C454" s="8" t="s">
        <v>26</v>
      </c>
      <c r="D454" s="8" t="s">
        <v>295</v>
      </c>
      <c r="E454" s="6" t="s">
        <v>408</v>
      </c>
      <c r="F454" s="8" t="s">
        <v>395</v>
      </c>
      <c r="G454" s="8" t="s">
        <v>35</v>
      </c>
      <c r="H454" s="8" t="s">
        <v>1119</v>
      </c>
      <c r="I454" s="8" t="s">
        <v>510</v>
      </c>
      <c r="J454" s="8" t="s">
        <v>638</v>
      </c>
      <c r="K454" s="8" t="s">
        <v>503</v>
      </c>
      <c r="L454" s="16">
        <v>45748</v>
      </c>
      <c r="M454" s="16">
        <v>45843</v>
      </c>
      <c r="N454" s="8" t="s">
        <v>519</v>
      </c>
      <c r="O454" s="7" t="s">
        <v>711</v>
      </c>
    </row>
    <row r="455" spans="1:15" s="10" customFormat="1" ht="63.75" x14ac:dyDescent="0.25">
      <c r="A455" s="35" t="s">
        <v>278</v>
      </c>
      <c r="B455" s="36" t="s">
        <v>279</v>
      </c>
      <c r="C455" s="8" t="s">
        <v>26</v>
      </c>
      <c r="D455" s="8" t="s">
        <v>295</v>
      </c>
      <c r="E455" s="6" t="s">
        <v>408</v>
      </c>
      <c r="F455" s="8" t="s">
        <v>395</v>
      </c>
      <c r="G455" s="8" t="s">
        <v>35</v>
      </c>
      <c r="H455" s="8" t="s">
        <v>1119</v>
      </c>
      <c r="I455" s="8" t="s">
        <v>510</v>
      </c>
      <c r="J455" s="8" t="s">
        <v>639</v>
      </c>
      <c r="K455" s="8" t="s">
        <v>504</v>
      </c>
      <c r="L455" s="16">
        <v>45839</v>
      </c>
      <c r="M455" s="16">
        <v>45937</v>
      </c>
      <c r="N455" s="8" t="s">
        <v>519</v>
      </c>
      <c r="O455" s="7" t="s">
        <v>711</v>
      </c>
    </row>
    <row r="456" spans="1:15" s="10" customFormat="1" ht="63.75" x14ac:dyDescent="0.25">
      <c r="A456" s="35" t="s">
        <v>278</v>
      </c>
      <c r="B456" s="36" t="s">
        <v>279</v>
      </c>
      <c r="C456" s="8" t="s">
        <v>26</v>
      </c>
      <c r="D456" s="8" t="s">
        <v>295</v>
      </c>
      <c r="E456" s="6" t="s">
        <v>408</v>
      </c>
      <c r="F456" s="8" t="s">
        <v>395</v>
      </c>
      <c r="G456" s="8" t="s">
        <v>35</v>
      </c>
      <c r="H456" s="8" t="s">
        <v>1119</v>
      </c>
      <c r="I456" s="8" t="s">
        <v>510</v>
      </c>
      <c r="J456" s="8" t="s">
        <v>640</v>
      </c>
      <c r="K456" s="8" t="s">
        <v>505</v>
      </c>
      <c r="L456" s="16">
        <v>45931</v>
      </c>
      <c r="M456" s="16">
        <v>46030</v>
      </c>
      <c r="N456" s="8" t="s">
        <v>519</v>
      </c>
      <c r="O456" s="7" t="s">
        <v>711</v>
      </c>
    </row>
    <row r="457" spans="1:15" s="10" customFormat="1" ht="63.75" x14ac:dyDescent="0.25">
      <c r="A457" s="35" t="s">
        <v>278</v>
      </c>
      <c r="B457" s="36" t="s">
        <v>279</v>
      </c>
      <c r="C457" s="8" t="s">
        <v>26</v>
      </c>
      <c r="D457" s="8" t="s">
        <v>295</v>
      </c>
      <c r="E457" s="6" t="s">
        <v>408</v>
      </c>
      <c r="F457" s="8" t="s">
        <v>395</v>
      </c>
      <c r="G457" s="8" t="s">
        <v>35</v>
      </c>
      <c r="H457" s="8" t="s">
        <v>1119</v>
      </c>
      <c r="I457" s="8" t="s">
        <v>510</v>
      </c>
      <c r="J457" s="8" t="s">
        <v>641</v>
      </c>
      <c r="K457" s="8" t="s">
        <v>502</v>
      </c>
      <c r="L457" s="16">
        <v>45658</v>
      </c>
      <c r="M457" s="16">
        <v>45752</v>
      </c>
      <c r="N457" s="8" t="s">
        <v>7</v>
      </c>
      <c r="O457" s="7" t="s">
        <v>711</v>
      </c>
    </row>
    <row r="458" spans="1:15" s="10" customFormat="1" ht="63.75" x14ac:dyDescent="0.25">
      <c r="A458" s="35" t="s">
        <v>278</v>
      </c>
      <c r="B458" s="36" t="s">
        <v>279</v>
      </c>
      <c r="C458" s="8" t="s">
        <v>26</v>
      </c>
      <c r="D458" s="8" t="s">
        <v>295</v>
      </c>
      <c r="E458" s="6" t="s">
        <v>408</v>
      </c>
      <c r="F458" s="8" t="s">
        <v>395</v>
      </c>
      <c r="G458" s="8" t="s">
        <v>35</v>
      </c>
      <c r="H458" s="8" t="s">
        <v>1119</v>
      </c>
      <c r="I458" s="8" t="s">
        <v>510</v>
      </c>
      <c r="J458" s="8" t="s">
        <v>642</v>
      </c>
      <c r="K458" s="8" t="s">
        <v>503</v>
      </c>
      <c r="L458" s="16">
        <v>45748</v>
      </c>
      <c r="M458" s="16">
        <v>45843</v>
      </c>
      <c r="N458" s="8" t="s">
        <v>7</v>
      </c>
      <c r="O458" s="7" t="s">
        <v>711</v>
      </c>
    </row>
    <row r="459" spans="1:15" s="10" customFormat="1" ht="63.75" x14ac:dyDescent="0.25">
      <c r="A459" s="35" t="s">
        <v>278</v>
      </c>
      <c r="B459" s="36" t="s">
        <v>279</v>
      </c>
      <c r="C459" s="8" t="s">
        <v>26</v>
      </c>
      <c r="D459" s="8" t="s">
        <v>295</v>
      </c>
      <c r="E459" s="6" t="s">
        <v>408</v>
      </c>
      <c r="F459" s="8" t="s">
        <v>395</v>
      </c>
      <c r="G459" s="8" t="s">
        <v>35</v>
      </c>
      <c r="H459" s="8" t="s">
        <v>1119</v>
      </c>
      <c r="I459" s="8" t="s">
        <v>510</v>
      </c>
      <c r="J459" s="8" t="s">
        <v>643</v>
      </c>
      <c r="K459" s="8" t="s">
        <v>504</v>
      </c>
      <c r="L459" s="16">
        <v>45839</v>
      </c>
      <c r="M459" s="16">
        <v>45937</v>
      </c>
      <c r="N459" s="8" t="s">
        <v>7</v>
      </c>
      <c r="O459" s="7" t="s">
        <v>711</v>
      </c>
    </row>
    <row r="460" spans="1:15" s="10" customFormat="1" ht="63.75" x14ac:dyDescent="0.25">
      <c r="A460" s="35" t="s">
        <v>278</v>
      </c>
      <c r="B460" s="36" t="s">
        <v>279</v>
      </c>
      <c r="C460" s="8" t="s">
        <v>26</v>
      </c>
      <c r="D460" s="8" t="s">
        <v>295</v>
      </c>
      <c r="E460" s="6" t="s">
        <v>408</v>
      </c>
      <c r="F460" s="8" t="s">
        <v>395</v>
      </c>
      <c r="G460" s="8" t="s">
        <v>35</v>
      </c>
      <c r="H460" s="8" t="s">
        <v>1119</v>
      </c>
      <c r="I460" s="8" t="s">
        <v>510</v>
      </c>
      <c r="J460" s="8" t="s">
        <v>644</v>
      </c>
      <c r="K460" s="8" t="s">
        <v>505</v>
      </c>
      <c r="L460" s="16">
        <v>45931</v>
      </c>
      <c r="M460" s="16">
        <v>46030</v>
      </c>
      <c r="N460" s="8" t="s">
        <v>7</v>
      </c>
      <c r="O460" s="7" t="s">
        <v>711</v>
      </c>
    </row>
    <row r="461" spans="1:15" s="10" customFormat="1" ht="63.75" x14ac:dyDescent="0.25">
      <c r="A461" s="35" t="s">
        <v>278</v>
      </c>
      <c r="B461" s="36" t="s">
        <v>279</v>
      </c>
      <c r="C461" s="8" t="s">
        <v>26</v>
      </c>
      <c r="D461" s="8" t="s">
        <v>295</v>
      </c>
      <c r="E461" s="6" t="s">
        <v>408</v>
      </c>
      <c r="F461" s="8" t="s">
        <v>395</v>
      </c>
      <c r="G461" s="8" t="s">
        <v>35</v>
      </c>
      <c r="H461" s="8" t="s">
        <v>1119</v>
      </c>
      <c r="I461" s="8" t="s">
        <v>510</v>
      </c>
      <c r="J461" s="8" t="s">
        <v>645</v>
      </c>
      <c r="K461" s="8" t="s">
        <v>502</v>
      </c>
      <c r="L461" s="16">
        <v>45658</v>
      </c>
      <c r="M461" s="16">
        <v>45752</v>
      </c>
      <c r="N461" s="8" t="s">
        <v>9</v>
      </c>
      <c r="O461" s="7" t="s">
        <v>711</v>
      </c>
    </row>
    <row r="462" spans="1:15" s="10" customFormat="1" ht="63.75" x14ac:dyDescent="0.25">
      <c r="A462" s="35" t="s">
        <v>278</v>
      </c>
      <c r="B462" s="36" t="s">
        <v>279</v>
      </c>
      <c r="C462" s="8" t="s">
        <v>26</v>
      </c>
      <c r="D462" s="8" t="s">
        <v>295</v>
      </c>
      <c r="E462" s="6" t="s">
        <v>408</v>
      </c>
      <c r="F462" s="8" t="s">
        <v>395</v>
      </c>
      <c r="G462" s="8" t="s">
        <v>35</v>
      </c>
      <c r="H462" s="8" t="s">
        <v>1119</v>
      </c>
      <c r="I462" s="8" t="s">
        <v>510</v>
      </c>
      <c r="J462" s="8" t="s">
        <v>646</v>
      </c>
      <c r="K462" s="8" t="s">
        <v>503</v>
      </c>
      <c r="L462" s="16">
        <v>45748</v>
      </c>
      <c r="M462" s="16">
        <v>45843</v>
      </c>
      <c r="N462" s="8" t="s">
        <v>9</v>
      </c>
      <c r="O462" s="7" t="s">
        <v>711</v>
      </c>
    </row>
    <row r="463" spans="1:15" s="10" customFormat="1" ht="63.75" x14ac:dyDescent="0.25">
      <c r="A463" s="35" t="s">
        <v>278</v>
      </c>
      <c r="B463" s="36" t="s">
        <v>279</v>
      </c>
      <c r="C463" s="8" t="s">
        <v>26</v>
      </c>
      <c r="D463" s="8" t="s">
        <v>295</v>
      </c>
      <c r="E463" s="6" t="s">
        <v>408</v>
      </c>
      <c r="F463" s="8" t="s">
        <v>395</v>
      </c>
      <c r="G463" s="8" t="s">
        <v>35</v>
      </c>
      <c r="H463" s="8" t="s">
        <v>1119</v>
      </c>
      <c r="I463" s="8" t="s">
        <v>510</v>
      </c>
      <c r="J463" s="8" t="s">
        <v>647</v>
      </c>
      <c r="K463" s="8" t="s">
        <v>504</v>
      </c>
      <c r="L463" s="16">
        <v>45839</v>
      </c>
      <c r="M463" s="16">
        <v>45937</v>
      </c>
      <c r="N463" s="8" t="s">
        <v>9</v>
      </c>
      <c r="O463" s="7" t="s">
        <v>711</v>
      </c>
    </row>
    <row r="464" spans="1:15" s="10" customFormat="1" ht="63.75" x14ac:dyDescent="0.25">
      <c r="A464" s="35" t="s">
        <v>278</v>
      </c>
      <c r="B464" s="36" t="s">
        <v>279</v>
      </c>
      <c r="C464" s="8" t="s">
        <v>26</v>
      </c>
      <c r="D464" s="8" t="s">
        <v>295</v>
      </c>
      <c r="E464" s="6" t="s">
        <v>408</v>
      </c>
      <c r="F464" s="8" t="s">
        <v>395</v>
      </c>
      <c r="G464" s="8" t="s">
        <v>35</v>
      </c>
      <c r="H464" s="8" t="s">
        <v>1119</v>
      </c>
      <c r="I464" s="8" t="s">
        <v>510</v>
      </c>
      <c r="J464" s="8" t="s">
        <v>648</v>
      </c>
      <c r="K464" s="8" t="s">
        <v>505</v>
      </c>
      <c r="L464" s="16">
        <v>45931</v>
      </c>
      <c r="M464" s="16">
        <v>46030</v>
      </c>
      <c r="N464" s="8" t="s">
        <v>9</v>
      </c>
      <c r="O464" s="7" t="s">
        <v>711</v>
      </c>
    </row>
    <row r="465" spans="1:15" s="10" customFormat="1" ht="63.75" x14ac:dyDescent="0.25">
      <c r="A465" s="35" t="s">
        <v>278</v>
      </c>
      <c r="B465" s="36" t="s">
        <v>279</v>
      </c>
      <c r="C465" s="8" t="s">
        <v>26</v>
      </c>
      <c r="D465" s="8" t="s">
        <v>295</v>
      </c>
      <c r="E465" s="6" t="s">
        <v>408</v>
      </c>
      <c r="F465" s="8" t="s">
        <v>395</v>
      </c>
      <c r="G465" s="8" t="s">
        <v>35</v>
      </c>
      <c r="H465" s="8" t="s">
        <v>1119</v>
      </c>
      <c r="I465" s="8" t="s">
        <v>510</v>
      </c>
      <c r="J465" s="8" t="s">
        <v>645</v>
      </c>
      <c r="K465" s="8" t="s">
        <v>502</v>
      </c>
      <c r="L465" s="16">
        <v>45658</v>
      </c>
      <c r="M465" s="16">
        <v>45752</v>
      </c>
      <c r="N465" s="8" t="s">
        <v>9</v>
      </c>
      <c r="O465" s="7" t="s">
        <v>711</v>
      </c>
    </row>
    <row r="466" spans="1:15" s="10" customFormat="1" ht="63.75" x14ac:dyDescent="0.25">
      <c r="A466" s="35" t="s">
        <v>278</v>
      </c>
      <c r="B466" s="36" t="s">
        <v>279</v>
      </c>
      <c r="C466" s="8" t="s">
        <v>26</v>
      </c>
      <c r="D466" s="8" t="s">
        <v>295</v>
      </c>
      <c r="E466" s="6" t="s">
        <v>408</v>
      </c>
      <c r="F466" s="8" t="s">
        <v>395</v>
      </c>
      <c r="G466" s="8" t="s">
        <v>35</v>
      </c>
      <c r="H466" s="8" t="s">
        <v>1119</v>
      </c>
      <c r="I466" s="8" t="s">
        <v>510</v>
      </c>
      <c r="J466" s="8" t="s">
        <v>646</v>
      </c>
      <c r="K466" s="8" t="s">
        <v>503</v>
      </c>
      <c r="L466" s="16">
        <v>45748</v>
      </c>
      <c r="M466" s="16">
        <v>45843</v>
      </c>
      <c r="N466" s="8" t="s">
        <v>9</v>
      </c>
      <c r="O466" s="7" t="s">
        <v>711</v>
      </c>
    </row>
    <row r="467" spans="1:15" s="10" customFormat="1" ht="63.75" x14ac:dyDescent="0.25">
      <c r="A467" s="35" t="s">
        <v>278</v>
      </c>
      <c r="B467" s="36" t="s">
        <v>279</v>
      </c>
      <c r="C467" s="8" t="s">
        <v>26</v>
      </c>
      <c r="D467" s="8" t="s">
        <v>295</v>
      </c>
      <c r="E467" s="6" t="s">
        <v>408</v>
      </c>
      <c r="F467" s="8" t="s">
        <v>395</v>
      </c>
      <c r="G467" s="8" t="s">
        <v>35</v>
      </c>
      <c r="H467" s="8" t="s">
        <v>1119</v>
      </c>
      <c r="I467" s="8" t="s">
        <v>510</v>
      </c>
      <c r="J467" s="8" t="s">
        <v>647</v>
      </c>
      <c r="K467" s="8" t="s">
        <v>504</v>
      </c>
      <c r="L467" s="16">
        <v>45839</v>
      </c>
      <c r="M467" s="16">
        <v>45937</v>
      </c>
      <c r="N467" s="8" t="s">
        <v>9</v>
      </c>
      <c r="O467" s="7" t="s">
        <v>711</v>
      </c>
    </row>
    <row r="468" spans="1:15" s="10" customFormat="1" ht="63.75" x14ac:dyDescent="0.25">
      <c r="A468" s="35" t="s">
        <v>278</v>
      </c>
      <c r="B468" s="36" t="s">
        <v>279</v>
      </c>
      <c r="C468" s="8" t="s">
        <v>26</v>
      </c>
      <c r="D468" s="8" t="s">
        <v>295</v>
      </c>
      <c r="E468" s="6" t="s">
        <v>408</v>
      </c>
      <c r="F468" s="8" t="s">
        <v>395</v>
      </c>
      <c r="G468" s="8" t="s">
        <v>35</v>
      </c>
      <c r="H468" s="8" t="s">
        <v>1119</v>
      </c>
      <c r="I468" s="8" t="s">
        <v>510</v>
      </c>
      <c r="J468" s="8" t="s">
        <v>648</v>
      </c>
      <c r="K468" s="8" t="s">
        <v>505</v>
      </c>
      <c r="L468" s="16">
        <v>45931</v>
      </c>
      <c r="M468" s="16">
        <v>46030</v>
      </c>
      <c r="N468" s="8" t="s">
        <v>9</v>
      </c>
      <c r="O468" s="7" t="s">
        <v>711</v>
      </c>
    </row>
    <row r="469" spans="1:15" s="10" customFormat="1" ht="63.75" x14ac:dyDescent="0.25">
      <c r="A469" s="35" t="s">
        <v>278</v>
      </c>
      <c r="B469" s="36" t="s">
        <v>279</v>
      </c>
      <c r="C469" s="8" t="s">
        <v>26</v>
      </c>
      <c r="D469" s="8" t="s">
        <v>295</v>
      </c>
      <c r="E469" s="6" t="s">
        <v>408</v>
      </c>
      <c r="F469" s="8" t="s">
        <v>395</v>
      </c>
      <c r="G469" s="8" t="s">
        <v>35</v>
      </c>
      <c r="H469" s="8" t="s">
        <v>1119</v>
      </c>
      <c r="I469" s="8" t="s">
        <v>510</v>
      </c>
      <c r="J469" s="8" t="s">
        <v>649</v>
      </c>
      <c r="K469" s="8" t="s">
        <v>502</v>
      </c>
      <c r="L469" s="16">
        <v>45658</v>
      </c>
      <c r="M469" s="16">
        <v>45752</v>
      </c>
      <c r="N469" s="8" t="s">
        <v>2</v>
      </c>
      <c r="O469" s="7" t="s">
        <v>711</v>
      </c>
    </row>
    <row r="470" spans="1:15" s="10" customFormat="1" ht="63.75" x14ac:dyDescent="0.25">
      <c r="A470" s="35" t="s">
        <v>278</v>
      </c>
      <c r="B470" s="36" t="s">
        <v>279</v>
      </c>
      <c r="C470" s="8" t="s">
        <v>26</v>
      </c>
      <c r="D470" s="8" t="s">
        <v>295</v>
      </c>
      <c r="E470" s="6" t="s">
        <v>408</v>
      </c>
      <c r="F470" s="8" t="s">
        <v>395</v>
      </c>
      <c r="G470" s="8" t="s">
        <v>35</v>
      </c>
      <c r="H470" s="8" t="s">
        <v>1119</v>
      </c>
      <c r="I470" s="8" t="s">
        <v>510</v>
      </c>
      <c r="J470" s="8" t="s">
        <v>650</v>
      </c>
      <c r="K470" s="8" t="s">
        <v>503</v>
      </c>
      <c r="L470" s="16">
        <v>45748</v>
      </c>
      <c r="M470" s="16">
        <v>45843</v>
      </c>
      <c r="N470" s="8" t="s">
        <v>2</v>
      </c>
      <c r="O470" s="7" t="s">
        <v>711</v>
      </c>
    </row>
    <row r="471" spans="1:15" s="10" customFormat="1" ht="63.75" x14ac:dyDescent="0.25">
      <c r="A471" s="35" t="s">
        <v>278</v>
      </c>
      <c r="B471" s="36" t="s">
        <v>279</v>
      </c>
      <c r="C471" s="8" t="s">
        <v>26</v>
      </c>
      <c r="D471" s="8" t="s">
        <v>295</v>
      </c>
      <c r="E471" s="6" t="s">
        <v>408</v>
      </c>
      <c r="F471" s="8" t="s">
        <v>395</v>
      </c>
      <c r="G471" s="8" t="s">
        <v>35</v>
      </c>
      <c r="H471" s="8" t="s">
        <v>1119</v>
      </c>
      <c r="I471" s="8" t="s">
        <v>510</v>
      </c>
      <c r="J471" s="8" t="s">
        <v>651</v>
      </c>
      <c r="K471" s="8" t="s">
        <v>504</v>
      </c>
      <c r="L471" s="16">
        <v>45839</v>
      </c>
      <c r="M471" s="16">
        <v>45937</v>
      </c>
      <c r="N471" s="8" t="s">
        <v>2</v>
      </c>
      <c r="O471" s="7" t="s">
        <v>711</v>
      </c>
    </row>
    <row r="472" spans="1:15" s="10" customFormat="1" ht="63.75" x14ac:dyDescent="0.25">
      <c r="A472" s="35" t="s">
        <v>278</v>
      </c>
      <c r="B472" s="36" t="s">
        <v>279</v>
      </c>
      <c r="C472" s="8" t="s">
        <v>26</v>
      </c>
      <c r="D472" s="8" t="s">
        <v>295</v>
      </c>
      <c r="E472" s="6" t="s">
        <v>408</v>
      </c>
      <c r="F472" s="8" t="s">
        <v>395</v>
      </c>
      <c r="G472" s="8" t="s">
        <v>35</v>
      </c>
      <c r="H472" s="8" t="s">
        <v>1119</v>
      </c>
      <c r="I472" s="8" t="s">
        <v>510</v>
      </c>
      <c r="J472" s="8" t="s">
        <v>652</v>
      </c>
      <c r="K472" s="8" t="s">
        <v>505</v>
      </c>
      <c r="L472" s="16">
        <v>45931</v>
      </c>
      <c r="M472" s="16">
        <v>46030</v>
      </c>
      <c r="N472" s="8" t="s">
        <v>2</v>
      </c>
      <c r="O472" s="7" t="s">
        <v>711</v>
      </c>
    </row>
    <row r="473" spans="1:15" s="10" customFormat="1" ht="63.75" x14ac:dyDescent="0.25">
      <c r="A473" s="35" t="s">
        <v>278</v>
      </c>
      <c r="B473" s="36" t="s">
        <v>279</v>
      </c>
      <c r="C473" s="8" t="s">
        <v>26</v>
      </c>
      <c r="D473" s="8" t="s">
        <v>295</v>
      </c>
      <c r="E473" s="6" t="s">
        <v>408</v>
      </c>
      <c r="F473" s="8" t="s">
        <v>395</v>
      </c>
      <c r="G473" s="8" t="s">
        <v>35</v>
      </c>
      <c r="H473" s="8" t="s">
        <v>1119</v>
      </c>
      <c r="I473" s="8" t="s">
        <v>510</v>
      </c>
      <c r="J473" s="8" t="s">
        <v>653</v>
      </c>
      <c r="K473" s="8" t="s">
        <v>502</v>
      </c>
      <c r="L473" s="16">
        <v>45658</v>
      </c>
      <c r="M473" s="16">
        <v>45752</v>
      </c>
      <c r="N473" s="8" t="s">
        <v>594</v>
      </c>
      <c r="O473" s="7" t="s">
        <v>711</v>
      </c>
    </row>
    <row r="474" spans="1:15" s="10" customFormat="1" ht="63.75" x14ac:dyDescent="0.25">
      <c r="A474" s="35" t="s">
        <v>278</v>
      </c>
      <c r="B474" s="36" t="s">
        <v>279</v>
      </c>
      <c r="C474" s="8" t="s">
        <v>26</v>
      </c>
      <c r="D474" s="8" t="s">
        <v>295</v>
      </c>
      <c r="E474" s="6" t="s">
        <v>408</v>
      </c>
      <c r="F474" s="8" t="s">
        <v>395</v>
      </c>
      <c r="G474" s="8" t="s">
        <v>35</v>
      </c>
      <c r="H474" s="8" t="s">
        <v>1119</v>
      </c>
      <c r="I474" s="8" t="s">
        <v>510</v>
      </c>
      <c r="J474" s="8" t="s">
        <v>654</v>
      </c>
      <c r="K474" s="8" t="s">
        <v>503</v>
      </c>
      <c r="L474" s="16">
        <v>45748</v>
      </c>
      <c r="M474" s="16">
        <v>45843</v>
      </c>
      <c r="N474" s="8" t="s">
        <v>594</v>
      </c>
      <c r="O474" s="7" t="s">
        <v>711</v>
      </c>
    </row>
    <row r="475" spans="1:15" s="10" customFormat="1" ht="63.75" x14ac:dyDescent="0.25">
      <c r="A475" s="35" t="s">
        <v>278</v>
      </c>
      <c r="B475" s="36" t="s">
        <v>279</v>
      </c>
      <c r="C475" s="8" t="s">
        <v>26</v>
      </c>
      <c r="D475" s="8" t="s">
        <v>295</v>
      </c>
      <c r="E475" s="6" t="s">
        <v>408</v>
      </c>
      <c r="F475" s="8" t="s">
        <v>395</v>
      </c>
      <c r="G475" s="8" t="s">
        <v>35</v>
      </c>
      <c r="H475" s="8" t="s">
        <v>1119</v>
      </c>
      <c r="I475" s="8" t="s">
        <v>510</v>
      </c>
      <c r="J475" s="8" t="s">
        <v>655</v>
      </c>
      <c r="K475" s="8" t="s">
        <v>504</v>
      </c>
      <c r="L475" s="16">
        <v>45839</v>
      </c>
      <c r="M475" s="16">
        <v>45937</v>
      </c>
      <c r="N475" s="8" t="s">
        <v>594</v>
      </c>
      <c r="O475" s="7" t="s">
        <v>711</v>
      </c>
    </row>
    <row r="476" spans="1:15" s="10" customFormat="1" ht="63.75" x14ac:dyDescent="0.25">
      <c r="A476" s="35" t="s">
        <v>278</v>
      </c>
      <c r="B476" s="36" t="s">
        <v>279</v>
      </c>
      <c r="C476" s="8" t="s">
        <v>26</v>
      </c>
      <c r="D476" s="8" t="s">
        <v>295</v>
      </c>
      <c r="E476" s="6" t="s">
        <v>408</v>
      </c>
      <c r="F476" s="8" t="s">
        <v>395</v>
      </c>
      <c r="G476" s="8" t="s">
        <v>35</v>
      </c>
      <c r="H476" s="8" t="s">
        <v>1119</v>
      </c>
      <c r="I476" s="8" t="s">
        <v>510</v>
      </c>
      <c r="J476" s="8" t="s">
        <v>656</v>
      </c>
      <c r="K476" s="8" t="s">
        <v>505</v>
      </c>
      <c r="L476" s="16">
        <v>45931</v>
      </c>
      <c r="M476" s="16">
        <v>46030</v>
      </c>
      <c r="N476" s="8" t="s">
        <v>594</v>
      </c>
      <c r="O476" s="7" t="s">
        <v>711</v>
      </c>
    </row>
    <row r="477" spans="1:15" s="10" customFormat="1" ht="63.75" x14ac:dyDescent="0.25">
      <c r="A477" s="35" t="s">
        <v>278</v>
      </c>
      <c r="B477" s="36" t="s">
        <v>279</v>
      </c>
      <c r="C477" s="8" t="s">
        <v>26</v>
      </c>
      <c r="D477" s="8" t="s">
        <v>295</v>
      </c>
      <c r="E477" s="6" t="s">
        <v>408</v>
      </c>
      <c r="F477" s="8" t="s">
        <v>395</v>
      </c>
      <c r="G477" s="8" t="s">
        <v>35</v>
      </c>
      <c r="H477" s="8" t="s">
        <v>1119</v>
      </c>
      <c r="I477" s="8" t="s">
        <v>510</v>
      </c>
      <c r="J477" s="8" t="s">
        <v>657</v>
      </c>
      <c r="K477" s="8" t="s">
        <v>502</v>
      </c>
      <c r="L477" s="16">
        <v>45658</v>
      </c>
      <c r="M477" s="16">
        <v>45752</v>
      </c>
      <c r="N477" s="8" t="s">
        <v>435</v>
      </c>
      <c r="O477" s="7" t="s">
        <v>711</v>
      </c>
    </row>
    <row r="478" spans="1:15" s="10" customFormat="1" ht="63.75" x14ac:dyDescent="0.25">
      <c r="A478" s="35" t="s">
        <v>278</v>
      </c>
      <c r="B478" s="36" t="s">
        <v>279</v>
      </c>
      <c r="C478" s="8" t="s">
        <v>26</v>
      </c>
      <c r="D478" s="8" t="s">
        <v>295</v>
      </c>
      <c r="E478" s="6" t="s">
        <v>408</v>
      </c>
      <c r="F478" s="8" t="s">
        <v>395</v>
      </c>
      <c r="G478" s="8" t="s">
        <v>35</v>
      </c>
      <c r="H478" s="8" t="s">
        <v>1119</v>
      </c>
      <c r="I478" s="8" t="s">
        <v>510</v>
      </c>
      <c r="J478" s="8" t="s">
        <v>658</v>
      </c>
      <c r="K478" s="8" t="s">
        <v>503</v>
      </c>
      <c r="L478" s="16">
        <v>45748</v>
      </c>
      <c r="M478" s="16">
        <v>45843</v>
      </c>
      <c r="N478" s="8" t="s">
        <v>435</v>
      </c>
      <c r="O478" s="7" t="s">
        <v>711</v>
      </c>
    </row>
    <row r="479" spans="1:15" s="10" customFormat="1" ht="63.75" x14ac:dyDescent="0.25">
      <c r="A479" s="35" t="s">
        <v>278</v>
      </c>
      <c r="B479" s="36" t="s">
        <v>279</v>
      </c>
      <c r="C479" s="8" t="s">
        <v>26</v>
      </c>
      <c r="D479" s="8" t="s">
        <v>295</v>
      </c>
      <c r="E479" s="6" t="s">
        <v>408</v>
      </c>
      <c r="F479" s="8" t="s">
        <v>395</v>
      </c>
      <c r="G479" s="8" t="s">
        <v>35</v>
      </c>
      <c r="H479" s="8" t="s">
        <v>1119</v>
      </c>
      <c r="I479" s="8" t="s">
        <v>510</v>
      </c>
      <c r="J479" s="8" t="s">
        <v>659</v>
      </c>
      <c r="K479" s="8" t="s">
        <v>504</v>
      </c>
      <c r="L479" s="16">
        <v>45839</v>
      </c>
      <c r="M479" s="16">
        <v>45937</v>
      </c>
      <c r="N479" s="8" t="s">
        <v>435</v>
      </c>
      <c r="O479" s="7" t="s">
        <v>711</v>
      </c>
    </row>
    <row r="480" spans="1:15" s="10" customFormat="1" ht="63.75" x14ac:dyDescent="0.25">
      <c r="A480" s="35" t="s">
        <v>278</v>
      </c>
      <c r="B480" s="36" t="s">
        <v>279</v>
      </c>
      <c r="C480" s="8" t="s">
        <v>26</v>
      </c>
      <c r="D480" s="8" t="s">
        <v>295</v>
      </c>
      <c r="E480" s="6" t="s">
        <v>408</v>
      </c>
      <c r="F480" s="8" t="s">
        <v>395</v>
      </c>
      <c r="G480" s="8" t="s">
        <v>35</v>
      </c>
      <c r="H480" s="8" t="s">
        <v>1119</v>
      </c>
      <c r="I480" s="8" t="s">
        <v>510</v>
      </c>
      <c r="J480" s="8" t="s">
        <v>660</v>
      </c>
      <c r="K480" s="8" t="s">
        <v>505</v>
      </c>
      <c r="L480" s="16">
        <v>45931</v>
      </c>
      <c r="M480" s="16">
        <v>46030</v>
      </c>
      <c r="N480" s="8" t="s">
        <v>435</v>
      </c>
      <c r="O480" s="7" t="s">
        <v>711</v>
      </c>
    </row>
    <row r="481" spans="1:15" s="10" customFormat="1" ht="63.75" x14ac:dyDescent="0.25">
      <c r="A481" s="35" t="s">
        <v>278</v>
      </c>
      <c r="B481" s="36" t="s">
        <v>279</v>
      </c>
      <c r="C481" s="8" t="s">
        <v>26</v>
      </c>
      <c r="D481" s="8" t="s">
        <v>295</v>
      </c>
      <c r="E481" s="6" t="s">
        <v>408</v>
      </c>
      <c r="F481" s="8" t="s">
        <v>395</v>
      </c>
      <c r="G481" s="8" t="s">
        <v>35</v>
      </c>
      <c r="H481" s="8" t="s">
        <v>1119</v>
      </c>
      <c r="I481" s="8" t="s">
        <v>510</v>
      </c>
      <c r="J481" s="8" t="s">
        <v>661</v>
      </c>
      <c r="K481" s="8" t="s">
        <v>502</v>
      </c>
      <c r="L481" s="16">
        <v>45658</v>
      </c>
      <c r="M481" s="16">
        <v>45752</v>
      </c>
      <c r="N481" s="8" t="s">
        <v>3</v>
      </c>
      <c r="O481" s="7" t="s">
        <v>711</v>
      </c>
    </row>
    <row r="482" spans="1:15" s="10" customFormat="1" ht="63.75" x14ac:dyDescent="0.25">
      <c r="A482" s="35" t="s">
        <v>278</v>
      </c>
      <c r="B482" s="36" t="s">
        <v>279</v>
      </c>
      <c r="C482" s="8" t="s">
        <v>26</v>
      </c>
      <c r="D482" s="8" t="s">
        <v>295</v>
      </c>
      <c r="E482" s="6" t="s">
        <v>408</v>
      </c>
      <c r="F482" s="8" t="s">
        <v>395</v>
      </c>
      <c r="G482" s="8" t="s">
        <v>35</v>
      </c>
      <c r="H482" s="8" t="s">
        <v>1119</v>
      </c>
      <c r="I482" s="8" t="s">
        <v>510</v>
      </c>
      <c r="J482" s="8" t="s">
        <v>662</v>
      </c>
      <c r="K482" s="8" t="s">
        <v>503</v>
      </c>
      <c r="L482" s="16">
        <v>45748</v>
      </c>
      <c r="M482" s="16">
        <v>45843</v>
      </c>
      <c r="N482" s="8" t="s">
        <v>3</v>
      </c>
      <c r="O482" s="7" t="s">
        <v>711</v>
      </c>
    </row>
    <row r="483" spans="1:15" s="10" customFormat="1" ht="63.75" x14ac:dyDescent="0.25">
      <c r="A483" s="35" t="s">
        <v>278</v>
      </c>
      <c r="B483" s="36" t="s">
        <v>279</v>
      </c>
      <c r="C483" s="8" t="s">
        <v>26</v>
      </c>
      <c r="D483" s="8" t="s">
        <v>295</v>
      </c>
      <c r="E483" s="6" t="s">
        <v>408</v>
      </c>
      <c r="F483" s="8" t="s">
        <v>395</v>
      </c>
      <c r="G483" s="8" t="s">
        <v>35</v>
      </c>
      <c r="H483" s="8" t="s">
        <v>1119</v>
      </c>
      <c r="I483" s="8" t="s">
        <v>510</v>
      </c>
      <c r="J483" s="8" t="s">
        <v>663</v>
      </c>
      <c r="K483" s="8" t="s">
        <v>504</v>
      </c>
      <c r="L483" s="16">
        <v>45839</v>
      </c>
      <c r="M483" s="16">
        <v>45937</v>
      </c>
      <c r="N483" s="8" t="s">
        <v>3</v>
      </c>
      <c r="O483" s="7" t="s">
        <v>711</v>
      </c>
    </row>
    <row r="484" spans="1:15" s="10" customFormat="1" ht="63.75" x14ac:dyDescent="0.25">
      <c r="A484" s="35" t="s">
        <v>278</v>
      </c>
      <c r="B484" s="36" t="s">
        <v>279</v>
      </c>
      <c r="C484" s="8" t="s">
        <v>26</v>
      </c>
      <c r="D484" s="8" t="s">
        <v>295</v>
      </c>
      <c r="E484" s="6" t="s">
        <v>408</v>
      </c>
      <c r="F484" s="8" t="s">
        <v>395</v>
      </c>
      <c r="G484" s="8" t="s">
        <v>35</v>
      </c>
      <c r="H484" s="8" t="s">
        <v>1119</v>
      </c>
      <c r="I484" s="8" t="s">
        <v>510</v>
      </c>
      <c r="J484" s="8" t="s">
        <v>664</v>
      </c>
      <c r="K484" s="8" t="s">
        <v>505</v>
      </c>
      <c r="L484" s="16">
        <v>45931</v>
      </c>
      <c r="M484" s="16">
        <v>46030</v>
      </c>
      <c r="N484" s="8" t="s">
        <v>3</v>
      </c>
      <c r="O484" s="7" t="s">
        <v>711</v>
      </c>
    </row>
    <row r="485" spans="1:15" s="10" customFormat="1" ht="63.75" x14ac:dyDescent="0.25">
      <c r="A485" s="35" t="s">
        <v>278</v>
      </c>
      <c r="B485" s="34" t="s">
        <v>674</v>
      </c>
      <c r="C485" s="8" t="s">
        <v>291</v>
      </c>
      <c r="D485" s="6" t="s">
        <v>294</v>
      </c>
      <c r="E485" s="8" t="s">
        <v>404</v>
      </c>
      <c r="F485" s="8" t="s">
        <v>395</v>
      </c>
      <c r="G485" s="8" t="s">
        <v>35</v>
      </c>
      <c r="H485" s="8" t="s">
        <v>1119</v>
      </c>
      <c r="I485" s="8" t="s">
        <v>707</v>
      </c>
      <c r="J485" s="8" t="s">
        <v>687</v>
      </c>
      <c r="K485" s="8" t="s">
        <v>675</v>
      </c>
      <c r="L485" s="16">
        <v>45689</v>
      </c>
      <c r="M485" s="13">
        <v>45716</v>
      </c>
      <c r="N485" s="8" t="s">
        <v>825</v>
      </c>
      <c r="O485" s="7" t="s">
        <v>711</v>
      </c>
    </row>
    <row r="486" spans="1:15" s="10" customFormat="1" ht="76.5" x14ac:dyDescent="0.25">
      <c r="A486" s="35" t="s">
        <v>278</v>
      </c>
      <c r="B486" s="34" t="s">
        <v>674</v>
      </c>
      <c r="C486" s="8" t="s">
        <v>291</v>
      </c>
      <c r="D486" s="6" t="s">
        <v>294</v>
      </c>
      <c r="E486" s="8" t="s">
        <v>404</v>
      </c>
      <c r="F486" s="8" t="s">
        <v>395</v>
      </c>
      <c r="G486" s="8" t="s">
        <v>35</v>
      </c>
      <c r="H486" s="8" t="s">
        <v>1119</v>
      </c>
      <c r="I486" s="8" t="s">
        <v>707</v>
      </c>
      <c r="J486" s="8" t="s">
        <v>688</v>
      </c>
      <c r="K486" s="8" t="s">
        <v>676</v>
      </c>
      <c r="L486" s="16">
        <v>45689</v>
      </c>
      <c r="M486" s="13">
        <v>45716</v>
      </c>
      <c r="N486" s="8" t="s">
        <v>825</v>
      </c>
      <c r="O486" s="7" t="s">
        <v>711</v>
      </c>
    </row>
    <row r="487" spans="1:15" s="10" customFormat="1" ht="63.75" x14ac:dyDescent="0.25">
      <c r="A487" s="35" t="s">
        <v>278</v>
      </c>
      <c r="B487" s="34" t="s">
        <v>674</v>
      </c>
      <c r="C487" s="8" t="s">
        <v>291</v>
      </c>
      <c r="D487" s="6" t="s">
        <v>294</v>
      </c>
      <c r="E487" s="8" t="s">
        <v>404</v>
      </c>
      <c r="F487" s="8" t="s">
        <v>395</v>
      </c>
      <c r="G487" s="8" t="s">
        <v>35</v>
      </c>
      <c r="H487" s="8" t="s">
        <v>1119</v>
      </c>
      <c r="I487" s="8" t="s">
        <v>707</v>
      </c>
      <c r="J487" s="8" t="s">
        <v>689</v>
      </c>
      <c r="K487" s="8" t="s">
        <v>677</v>
      </c>
      <c r="L487" s="16">
        <v>45689</v>
      </c>
      <c r="M487" s="13">
        <v>45730</v>
      </c>
      <c r="N487" s="8" t="s">
        <v>825</v>
      </c>
      <c r="O487" s="7" t="s">
        <v>711</v>
      </c>
    </row>
    <row r="488" spans="1:15" s="10" customFormat="1" ht="63.75" x14ac:dyDescent="0.25">
      <c r="A488" s="35" t="s">
        <v>278</v>
      </c>
      <c r="B488" s="34" t="s">
        <v>674</v>
      </c>
      <c r="C488" s="8" t="s">
        <v>291</v>
      </c>
      <c r="D488" s="6" t="s">
        <v>294</v>
      </c>
      <c r="E488" s="8" t="s">
        <v>404</v>
      </c>
      <c r="F488" s="8" t="s">
        <v>395</v>
      </c>
      <c r="G488" s="8" t="s">
        <v>35</v>
      </c>
      <c r="H488" s="8" t="s">
        <v>1119</v>
      </c>
      <c r="I488" s="8" t="s">
        <v>707</v>
      </c>
      <c r="J488" s="8" t="s">
        <v>690</v>
      </c>
      <c r="K488" s="8" t="s">
        <v>678</v>
      </c>
      <c r="L488" s="16">
        <v>45772</v>
      </c>
      <c r="M488" s="13">
        <v>46014</v>
      </c>
      <c r="N488" s="8" t="s">
        <v>825</v>
      </c>
      <c r="O488" s="7" t="s">
        <v>711</v>
      </c>
    </row>
    <row r="489" spans="1:15" s="10" customFormat="1" ht="63.75" x14ac:dyDescent="0.25">
      <c r="A489" s="35" t="s">
        <v>278</v>
      </c>
      <c r="B489" s="34" t="s">
        <v>674</v>
      </c>
      <c r="C489" s="8" t="s">
        <v>291</v>
      </c>
      <c r="D489" s="6" t="s">
        <v>294</v>
      </c>
      <c r="E489" s="8" t="s">
        <v>404</v>
      </c>
      <c r="F489" s="8" t="s">
        <v>395</v>
      </c>
      <c r="G489" s="8" t="s">
        <v>35</v>
      </c>
      <c r="H489" s="8" t="s">
        <v>1119</v>
      </c>
      <c r="I489" s="8" t="s">
        <v>707</v>
      </c>
      <c r="J489" s="8" t="s">
        <v>691</v>
      </c>
      <c r="K489" s="8" t="s">
        <v>679</v>
      </c>
      <c r="L489" s="16">
        <v>45689</v>
      </c>
      <c r="M489" s="14">
        <v>45777</v>
      </c>
      <c r="N489" s="8" t="s">
        <v>825</v>
      </c>
      <c r="O489" s="7" t="s">
        <v>711</v>
      </c>
    </row>
    <row r="490" spans="1:15" s="10" customFormat="1" ht="63.75" x14ac:dyDescent="0.25">
      <c r="A490" s="35" t="s">
        <v>278</v>
      </c>
      <c r="B490" s="34" t="s">
        <v>674</v>
      </c>
      <c r="C490" s="8" t="s">
        <v>291</v>
      </c>
      <c r="D490" s="6" t="s">
        <v>294</v>
      </c>
      <c r="E490" s="8" t="s">
        <v>404</v>
      </c>
      <c r="F490" s="8" t="s">
        <v>395</v>
      </c>
      <c r="G490" s="8" t="s">
        <v>35</v>
      </c>
      <c r="H490" s="8" t="s">
        <v>1119</v>
      </c>
      <c r="I490" s="8" t="s">
        <v>707</v>
      </c>
      <c r="J490" s="8" t="s">
        <v>692</v>
      </c>
      <c r="K490" s="8" t="s">
        <v>679</v>
      </c>
      <c r="L490" s="16">
        <v>45748</v>
      </c>
      <c r="M490" s="14">
        <v>45898</v>
      </c>
      <c r="N490" s="8" t="s">
        <v>825</v>
      </c>
      <c r="O490" s="7" t="s">
        <v>711</v>
      </c>
    </row>
    <row r="491" spans="1:15" s="10" customFormat="1" ht="63.75" x14ac:dyDescent="0.25">
      <c r="A491" s="35" t="s">
        <v>278</v>
      </c>
      <c r="B491" s="34" t="s">
        <v>674</v>
      </c>
      <c r="C491" s="8" t="s">
        <v>291</v>
      </c>
      <c r="D491" s="6" t="s">
        <v>294</v>
      </c>
      <c r="E491" s="8" t="s">
        <v>404</v>
      </c>
      <c r="F491" s="8" t="s">
        <v>395</v>
      </c>
      <c r="G491" s="8" t="s">
        <v>35</v>
      </c>
      <c r="H491" s="8" t="s">
        <v>1119</v>
      </c>
      <c r="I491" s="8" t="s">
        <v>707</v>
      </c>
      <c r="J491" s="8" t="s">
        <v>788</v>
      </c>
      <c r="K491" s="8" t="s">
        <v>679</v>
      </c>
      <c r="L491" s="16">
        <v>45748</v>
      </c>
      <c r="M491" s="14">
        <v>45898</v>
      </c>
      <c r="N491" s="8" t="s">
        <v>825</v>
      </c>
      <c r="O491" s="7" t="s">
        <v>711</v>
      </c>
    </row>
    <row r="492" spans="1:15" s="10" customFormat="1" ht="63.75" x14ac:dyDescent="0.25">
      <c r="A492" s="35" t="s">
        <v>278</v>
      </c>
      <c r="B492" s="34" t="s">
        <v>674</v>
      </c>
      <c r="C492" s="8" t="s">
        <v>291</v>
      </c>
      <c r="D492" s="6" t="s">
        <v>294</v>
      </c>
      <c r="E492" s="8" t="s">
        <v>404</v>
      </c>
      <c r="F492" s="8" t="s">
        <v>395</v>
      </c>
      <c r="G492" s="8" t="s">
        <v>35</v>
      </c>
      <c r="H492" s="8" t="s">
        <v>1119</v>
      </c>
      <c r="I492" s="8" t="s">
        <v>707</v>
      </c>
      <c r="J492" s="8" t="s">
        <v>693</v>
      </c>
      <c r="K492" s="8" t="s">
        <v>679</v>
      </c>
      <c r="L492" s="16">
        <v>45901</v>
      </c>
      <c r="M492" s="14">
        <v>46014</v>
      </c>
      <c r="N492" s="8" t="s">
        <v>825</v>
      </c>
      <c r="O492" s="7" t="s">
        <v>711</v>
      </c>
    </row>
    <row r="493" spans="1:15" s="10" customFormat="1" ht="63.75" x14ac:dyDescent="0.25">
      <c r="A493" s="35" t="s">
        <v>278</v>
      </c>
      <c r="B493" s="34" t="s">
        <v>674</v>
      </c>
      <c r="C493" s="8" t="s">
        <v>291</v>
      </c>
      <c r="D493" s="6" t="s">
        <v>294</v>
      </c>
      <c r="E493" s="8" t="s">
        <v>404</v>
      </c>
      <c r="F493" s="8" t="s">
        <v>395</v>
      </c>
      <c r="G493" s="8" t="s">
        <v>35</v>
      </c>
      <c r="H493" s="8" t="s">
        <v>1119</v>
      </c>
      <c r="I493" s="8" t="s">
        <v>707</v>
      </c>
      <c r="J493" s="8" t="s">
        <v>694</v>
      </c>
      <c r="K493" s="8" t="s">
        <v>680</v>
      </c>
      <c r="L493" s="16">
        <v>45901</v>
      </c>
      <c r="M493" s="14">
        <v>46014</v>
      </c>
      <c r="N493" s="8" t="s">
        <v>825</v>
      </c>
      <c r="O493" s="7" t="s">
        <v>711</v>
      </c>
    </row>
    <row r="494" spans="1:15" s="10" customFormat="1" ht="63.75" x14ac:dyDescent="0.25">
      <c r="A494" s="35" t="s">
        <v>278</v>
      </c>
      <c r="B494" s="34" t="s">
        <v>674</v>
      </c>
      <c r="C494" s="8" t="s">
        <v>291</v>
      </c>
      <c r="D494" s="6" t="s">
        <v>294</v>
      </c>
      <c r="E494" s="8" t="s">
        <v>404</v>
      </c>
      <c r="F494" s="8" t="s">
        <v>395</v>
      </c>
      <c r="G494" s="8" t="s">
        <v>35</v>
      </c>
      <c r="H494" s="8" t="s">
        <v>1119</v>
      </c>
      <c r="I494" s="8" t="s">
        <v>707</v>
      </c>
      <c r="J494" s="8" t="s">
        <v>695</v>
      </c>
      <c r="K494" s="8" t="s">
        <v>679</v>
      </c>
      <c r="L494" s="16">
        <v>45901</v>
      </c>
      <c r="M494" s="14">
        <v>46014</v>
      </c>
      <c r="N494" s="8" t="s">
        <v>825</v>
      </c>
      <c r="O494" s="7" t="s">
        <v>711</v>
      </c>
    </row>
    <row r="495" spans="1:15" s="10" customFormat="1" ht="63.75" x14ac:dyDescent="0.25">
      <c r="A495" s="35" t="s">
        <v>278</v>
      </c>
      <c r="B495" s="34" t="s">
        <v>674</v>
      </c>
      <c r="C495" s="8" t="s">
        <v>291</v>
      </c>
      <c r="D495" s="6" t="s">
        <v>294</v>
      </c>
      <c r="E495" s="8" t="s">
        <v>404</v>
      </c>
      <c r="F495" s="8" t="s">
        <v>395</v>
      </c>
      <c r="G495" s="8" t="s">
        <v>35</v>
      </c>
      <c r="H495" s="8" t="s">
        <v>1119</v>
      </c>
      <c r="I495" s="8" t="s">
        <v>707</v>
      </c>
      <c r="J495" s="8" t="s">
        <v>696</v>
      </c>
      <c r="K495" s="8" t="s">
        <v>681</v>
      </c>
      <c r="L495" s="16">
        <v>45689</v>
      </c>
      <c r="M495" s="14">
        <v>45777</v>
      </c>
      <c r="N495" s="8" t="s">
        <v>825</v>
      </c>
      <c r="O495" s="7" t="s">
        <v>711</v>
      </c>
    </row>
    <row r="496" spans="1:15" s="10" customFormat="1" ht="63.75" x14ac:dyDescent="0.25">
      <c r="A496" s="35" t="s">
        <v>278</v>
      </c>
      <c r="B496" s="34" t="s">
        <v>674</v>
      </c>
      <c r="C496" s="8" t="s">
        <v>291</v>
      </c>
      <c r="D496" s="6" t="s">
        <v>294</v>
      </c>
      <c r="E496" s="8" t="s">
        <v>404</v>
      </c>
      <c r="F496" s="8" t="s">
        <v>395</v>
      </c>
      <c r="G496" s="8" t="s">
        <v>35</v>
      </c>
      <c r="H496" s="8" t="s">
        <v>1119</v>
      </c>
      <c r="I496" s="8" t="s">
        <v>707</v>
      </c>
      <c r="J496" s="8" t="s">
        <v>697</v>
      </c>
      <c r="K496" s="8" t="s">
        <v>679</v>
      </c>
      <c r="L496" s="16">
        <v>45748</v>
      </c>
      <c r="M496" s="14">
        <v>45898</v>
      </c>
      <c r="N496" s="8" t="s">
        <v>825</v>
      </c>
      <c r="O496" s="7" t="s">
        <v>711</v>
      </c>
    </row>
    <row r="497" spans="1:15" s="10" customFormat="1" ht="63.75" x14ac:dyDescent="0.25">
      <c r="A497" s="35" t="s">
        <v>278</v>
      </c>
      <c r="B497" s="34" t="s">
        <v>674</v>
      </c>
      <c r="C497" s="8" t="s">
        <v>291</v>
      </c>
      <c r="D497" s="6" t="s">
        <v>294</v>
      </c>
      <c r="E497" s="8" t="s">
        <v>404</v>
      </c>
      <c r="F497" s="8" t="s">
        <v>395</v>
      </c>
      <c r="G497" s="8" t="s">
        <v>35</v>
      </c>
      <c r="H497" s="8" t="s">
        <v>1119</v>
      </c>
      <c r="I497" s="8" t="s">
        <v>707</v>
      </c>
      <c r="J497" s="8" t="s">
        <v>698</v>
      </c>
      <c r="K497" s="8" t="s">
        <v>682</v>
      </c>
      <c r="L497" s="16">
        <v>45748</v>
      </c>
      <c r="M497" s="14">
        <v>45898</v>
      </c>
      <c r="N497" s="8" t="s">
        <v>825</v>
      </c>
      <c r="O497" s="7" t="s">
        <v>711</v>
      </c>
    </row>
    <row r="498" spans="1:15" s="10" customFormat="1" ht="63.75" x14ac:dyDescent="0.25">
      <c r="A498" s="35" t="s">
        <v>278</v>
      </c>
      <c r="B498" s="34" t="s">
        <v>674</v>
      </c>
      <c r="C498" s="8" t="s">
        <v>291</v>
      </c>
      <c r="D498" s="6" t="s">
        <v>294</v>
      </c>
      <c r="E498" s="8" t="s">
        <v>404</v>
      </c>
      <c r="F498" s="8" t="s">
        <v>395</v>
      </c>
      <c r="G498" s="8" t="s">
        <v>35</v>
      </c>
      <c r="H498" s="8" t="s">
        <v>1119</v>
      </c>
      <c r="I498" s="8" t="s">
        <v>707</v>
      </c>
      <c r="J498" s="6" t="s">
        <v>699</v>
      </c>
      <c r="K498" s="8" t="s">
        <v>679</v>
      </c>
      <c r="L498" s="16">
        <v>45901</v>
      </c>
      <c r="M498" s="14">
        <v>46021</v>
      </c>
      <c r="N498" s="8" t="s">
        <v>825</v>
      </c>
      <c r="O498" s="7" t="s">
        <v>711</v>
      </c>
    </row>
    <row r="499" spans="1:15" s="10" customFormat="1" ht="63.75" x14ac:dyDescent="0.25">
      <c r="A499" s="35" t="s">
        <v>278</v>
      </c>
      <c r="B499" s="34" t="s">
        <v>674</v>
      </c>
      <c r="C499" s="8" t="s">
        <v>291</v>
      </c>
      <c r="D499" s="6" t="s">
        <v>294</v>
      </c>
      <c r="E499" s="8" t="s">
        <v>404</v>
      </c>
      <c r="F499" s="8" t="s">
        <v>395</v>
      </c>
      <c r="G499" s="8" t="s">
        <v>35</v>
      </c>
      <c r="H499" s="8" t="s">
        <v>1119</v>
      </c>
      <c r="I499" s="8" t="s">
        <v>707</v>
      </c>
      <c r="J499" s="6" t="s">
        <v>700</v>
      </c>
      <c r="K499" s="8" t="s">
        <v>682</v>
      </c>
      <c r="L499" s="16">
        <v>45748</v>
      </c>
      <c r="M499" s="14">
        <v>45899</v>
      </c>
      <c r="N499" s="8" t="s">
        <v>825</v>
      </c>
      <c r="O499" s="7" t="s">
        <v>711</v>
      </c>
    </row>
    <row r="500" spans="1:15" s="10" customFormat="1" ht="63.75" x14ac:dyDescent="0.25">
      <c r="A500" s="35" t="s">
        <v>278</v>
      </c>
      <c r="B500" s="34" t="s">
        <v>674</v>
      </c>
      <c r="C500" s="8" t="s">
        <v>291</v>
      </c>
      <c r="D500" s="6" t="s">
        <v>294</v>
      </c>
      <c r="E500" s="8" t="s">
        <v>404</v>
      </c>
      <c r="F500" s="8" t="s">
        <v>395</v>
      </c>
      <c r="G500" s="8" t="s">
        <v>35</v>
      </c>
      <c r="H500" s="8" t="s">
        <v>1119</v>
      </c>
      <c r="I500" s="8" t="s">
        <v>707</v>
      </c>
      <c r="J500" s="6" t="s">
        <v>701</v>
      </c>
      <c r="K500" s="8" t="s">
        <v>679</v>
      </c>
      <c r="L500" s="16">
        <v>45689</v>
      </c>
      <c r="M500" s="14">
        <v>45777</v>
      </c>
      <c r="N500" s="8" t="s">
        <v>825</v>
      </c>
      <c r="O500" s="7" t="s">
        <v>711</v>
      </c>
    </row>
    <row r="501" spans="1:15" s="10" customFormat="1" ht="63.75" x14ac:dyDescent="0.25">
      <c r="A501" s="35" t="s">
        <v>278</v>
      </c>
      <c r="B501" s="34" t="s">
        <v>674</v>
      </c>
      <c r="C501" s="8" t="s">
        <v>291</v>
      </c>
      <c r="D501" s="6" t="s">
        <v>294</v>
      </c>
      <c r="E501" s="8" t="s">
        <v>404</v>
      </c>
      <c r="F501" s="8" t="s">
        <v>395</v>
      </c>
      <c r="G501" s="8" t="s">
        <v>35</v>
      </c>
      <c r="H501" s="8" t="s">
        <v>1119</v>
      </c>
      <c r="I501" s="8" t="s">
        <v>707</v>
      </c>
      <c r="J501" s="6" t="s">
        <v>702</v>
      </c>
      <c r="K501" s="8" t="s">
        <v>683</v>
      </c>
      <c r="L501" s="16">
        <v>45748</v>
      </c>
      <c r="M501" s="28">
        <v>45898</v>
      </c>
      <c r="N501" s="8" t="s">
        <v>825</v>
      </c>
      <c r="O501" s="11" t="s">
        <v>711</v>
      </c>
    </row>
    <row r="502" spans="1:15" s="10" customFormat="1" ht="63.75" x14ac:dyDescent="0.25">
      <c r="A502" s="35" t="s">
        <v>278</v>
      </c>
      <c r="B502" s="34" t="s">
        <v>674</v>
      </c>
      <c r="C502" s="8" t="s">
        <v>291</v>
      </c>
      <c r="D502" s="6" t="s">
        <v>294</v>
      </c>
      <c r="E502" s="8" t="s">
        <v>404</v>
      </c>
      <c r="F502" s="8" t="s">
        <v>395</v>
      </c>
      <c r="G502" s="8" t="s">
        <v>35</v>
      </c>
      <c r="H502" s="8" t="s">
        <v>1119</v>
      </c>
      <c r="I502" s="8" t="s">
        <v>707</v>
      </c>
      <c r="J502" s="6" t="s">
        <v>703</v>
      </c>
      <c r="K502" s="8" t="s">
        <v>679</v>
      </c>
      <c r="L502" s="16">
        <v>45772</v>
      </c>
      <c r="M502" s="29">
        <v>46014</v>
      </c>
      <c r="N502" s="8" t="s">
        <v>825</v>
      </c>
      <c r="O502" s="11" t="s">
        <v>711</v>
      </c>
    </row>
    <row r="503" spans="1:15" s="10" customFormat="1" ht="140.25" x14ac:dyDescent="0.25">
      <c r="A503" s="35" t="s">
        <v>278</v>
      </c>
      <c r="B503" s="34" t="s">
        <v>674</v>
      </c>
      <c r="C503" s="8" t="s">
        <v>291</v>
      </c>
      <c r="D503" s="6" t="s">
        <v>294</v>
      </c>
      <c r="E503" s="8" t="s">
        <v>404</v>
      </c>
      <c r="F503" s="8" t="s">
        <v>395</v>
      </c>
      <c r="G503" s="8" t="s">
        <v>35</v>
      </c>
      <c r="H503" s="8" t="s">
        <v>1119</v>
      </c>
      <c r="I503" s="8" t="s">
        <v>707</v>
      </c>
      <c r="J503" s="6" t="s">
        <v>789</v>
      </c>
      <c r="K503" s="8" t="s">
        <v>679</v>
      </c>
      <c r="L503" s="16">
        <v>45772</v>
      </c>
      <c r="M503" s="29">
        <v>46014</v>
      </c>
      <c r="N503" s="8" t="s">
        <v>825</v>
      </c>
      <c r="O503" s="11" t="s">
        <v>711</v>
      </c>
    </row>
    <row r="504" spans="1:15" s="10" customFormat="1" ht="63.75" x14ac:dyDescent="0.25">
      <c r="A504" s="35" t="s">
        <v>278</v>
      </c>
      <c r="B504" s="34" t="s">
        <v>674</v>
      </c>
      <c r="C504" s="8" t="s">
        <v>291</v>
      </c>
      <c r="D504" s="6" t="s">
        <v>294</v>
      </c>
      <c r="E504" s="8" t="s">
        <v>404</v>
      </c>
      <c r="F504" s="8" t="s">
        <v>395</v>
      </c>
      <c r="G504" s="8" t="s">
        <v>35</v>
      </c>
      <c r="H504" s="8" t="s">
        <v>1119</v>
      </c>
      <c r="I504" s="8" t="s">
        <v>707</v>
      </c>
      <c r="J504" s="6" t="s">
        <v>704</v>
      </c>
      <c r="K504" s="8" t="s">
        <v>684</v>
      </c>
      <c r="L504" s="16">
        <v>45689</v>
      </c>
      <c r="M504" s="28">
        <v>45835</v>
      </c>
      <c r="N504" s="8" t="s">
        <v>825</v>
      </c>
      <c r="O504" s="11" t="s">
        <v>711</v>
      </c>
    </row>
    <row r="505" spans="1:15" s="10" customFormat="1" ht="63.75" x14ac:dyDescent="0.25">
      <c r="A505" s="35" t="s">
        <v>278</v>
      </c>
      <c r="B505" s="34" t="s">
        <v>674</v>
      </c>
      <c r="C505" s="8" t="s">
        <v>291</v>
      </c>
      <c r="D505" s="6" t="s">
        <v>294</v>
      </c>
      <c r="E505" s="8" t="s">
        <v>404</v>
      </c>
      <c r="F505" s="8" t="s">
        <v>395</v>
      </c>
      <c r="G505" s="8" t="s">
        <v>35</v>
      </c>
      <c r="H505" s="8" t="s">
        <v>1119</v>
      </c>
      <c r="I505" s="8" t="s">
        <v>707</v>
      </c>
      <c r="J505" s="6" t="s">
        <v>705</v>
      </c>
      <c r="K505" s="8" t="s">
        <v>685</v>
      </c>
      <c r="L505" s="16">
        <v>45748</v>
      </c>
      <c r="M505" s="28">
        <v>45899</v>
      </c>
      <c r="N505" s="8" t="s">
        <v>825</v>
      </c>
      <c r="O505" s="11" t="s">
        <v>711</v>
      </c>
    </row>
    <row r="506" spans="1:15" s="10" customFormat="1" ht="63.75" x14ac:dyDescent="0.25">
      <c r="A506" s="35" t="s">
        <v>278</v>
      </c>
      <c r="B506" s="34" t="s">
        <v>674</v>
      </c>
      <c r="C506" s="8" t="s">
        <v>291</v>
      </c>
      <c r="D506" s="6" t="s">
        <v>294</v>
      </c>
      <c r="E506" s="8" t="s">
        <v>404</v>
      </c>
      <c r="F506" s="8" t="s">
        <v>395</v>
      </c>
      <c r="G506" s="8" t="s">
        <v>35</v>
      </c>
      <c r="H506" s="8" t="s">
        <v>1119</v>
      </c>
      <c r="I506" s="8" t="s">
        <v>707</v>
      </c>
      <c r="J506" s="6" t="s">
        <v>706</v>
      </c>
      <c r="K506" s="8" t="s">
        <v>686</v>
      </c>
      <c r="L506" s="16">
        <v>45901</v>
      </c>
      <c r="M506" s="28">
        <v>46010</v>
      </c>
      <c r="N506" s="8" t="s">
        <v>825</v>
      </c>
      <c r="O506" s="11" t="s">
        <v>711</v>
      </c>
    </row>
    <row r="507" spans="1:15" s="1" customFormat="1" ht="63.75" x14ac:dyDescent="0.25">
      <c r="A507" s="35" t="s">
        <v>278</v>
      </c>
      <c r="B507" s="39" t="s">
        <v>115</v>
      </c>
      <c r="C507" s="8" t="s">
        <v>291</v>
      </c>
      <c r="D507" s="6" t="s">
        <v>294</v>
      </c>
      <c r="E507" s="8" t="s">
        <v>402</v>
      </c>
      <c r="F507" s="12" t="s">
        <v>88</v>
      </c>
      <c r="G507" s="8" t="s">
        <v>122</v>
      </c>
      <c r="H507" s="8" t="s">
        <v>708</v>
      </c>
      <c r="I507" s="8" t="s">
        <v>1037</v>
      </c>
      <c r="J507" s="12" t="s">
        <v>1038</v>
      </c>
      <c r="K507" s="12" t="s">
        <v>1039</v>
      </c>
      <c r="L507" s="16">
        <v>45658</v>
      </c>
      <c r="M507" s="16">
        <v>45752</v>
      </c>
      <c r="N507" s="8" t="s">
        <v>6</v>
      </c>
      <c r="O507" s="11" t="s">
        <v>711</v>
      </c>
    </row>
    <row r="508" spans="1:15" s="1" customFormat="1" ht="63.75" x14ac:dyDescent="0.25">
      <c r="A508" s="35" t="s">
        <v>278</v>
      </c>
      <c r="B508" s="39" t="s">
        <v>115</v>
      </c>
      <c r="C508" s="8" t="s">
        <v>291</v>
      </c>
      <c r="D508" s="6" t="s">
        <v>294</v>
      </c>
      <c r="E508" s="8" t="s">
        <v>402</v>
      </c>
      <c r="F508" s="12" t="s">
        <v>88</v>
      </c>
      <c r="G508" s="8" t="s">
        <v>122</v>
      </c>
      <c r="H508" s="8" t="s">
        <v>708</v>
      </c>
      <c r="I508" s="8" t="s">
        <v>1040</v>
      </c>
      <c r="J508" s="12" t="s">
        <v>1041</v>
      </c>
      <c r="K508" s="12" t="s">
        <v>1042</v>
      </c>
      <c r="L508" s="16">
        <v>45748</v>
      </c>
      <c r="M508" s="16">
        <v>45843</v>
      </c>
      <c r="N508" s="8" t="s">
        <v>6</v>
      </c>
      <c r="O508" s="11" t="s">
        <v>711</v>
      </c>
    </row>
    <row r="509" spans="1:15" s="1" customFormat="1" ht="63.75" x14ac:dyDescent="0.25">
      <c r="A509" s="35" t="s">
        <v>278</v>
      </c>
      <c r="B509" s="39" t="s">
        <v>115</v>
      </c>
      <c r="C509" s="8" t="s">
        <v>291</v>
      </c>
      <c r="D509" s="6" t="s">
        <v>294</v>
      </c>
      <c r="E509" s="8" t="s">
        <v>402</v>
      </c>
      <c r="F509" s="12" t="s">
        <v>88</v>
      </c>
      <c r="G509" s="8" t="s">
        <v>122</v>
      </c>
      <c r="H509" s="8" t="s">
        <v>708</v>
      </c>
      <c r="I509" s="8" t="s">
        <v>1043</v>
      </c>
      <c r="J509" s="12" t="s">
        <v>1044</v>
      </c>
      <c r="K509" s="12" t="s">
        <v>1045</v>
      </c>
      <c r="L509" s="16">
        <v>45839</v>
      </c>
      <c r="M509" s="16">
        <v>45937</v>
      </c>
      <c r="N509" s="8" t="s">
        <v>6</v>
      </c>
      <c r="O509" s="11" t="s">
        <v>711</v>
      </c>
    </row>
    <row r="510" spans="1:15" s="1" customFormat="1" ht="76.5" x14ac:dyDescent="0.25">
      <c r="A510" s="35" t="s">
        <v>278</v>
      </c>
      <c r="B510" s="39" t="s">
        <v>115</v>
      </c>
      <c r="C510" s="8" t="s">
        <v>291</v>
      </c>
      <c r="D510" s="6" t="s">
        <v>294</v>
      </c>
      <c r="E510" s="8" t="s">
        <v>402</v>
      </c>
      <c r="F510" s="12" t="s">
        <v>88</v>
      </c>
      <c r="G510" s="8" t="s">
        <v>122</v>
      </c>
      <c r="H510" s="8" t="s">
        <v>708</v>
      </c>
      <c r="I510" s="8" t="s">
        <v>1046</v>
      </c>
      <c r="J510" s="12" t="s">
        <v>1047</v>
      </c>
      <c r="K510" s="12" t="s">
        <v>1048</v>
      </c>
      <c r="L510" s="16">
        <v>45931</v>
      </c>
      <c r="M510" s="16">
        <v>46011</v>
      </c>
      <c r="N510" s="8" t="s">
        <v>6</v>
      </c>
      <c r="O510" s="11" t="s">
        <v>711</v>
      </c>
    </row>
    <row r="511" spans="1:15" s="1" customFormat="1" ht="63.75" x14ac:dyDescent="0.25">
      <c r="A511" s="40" t="s">
        <v>923</v>
      </c>
      <c r="B511" s="41" t="s">
        <v>279</v>
      </c>
      <c r="C511" s="8" t="s">
        <v>291</v>
      </c>
      <c r="D511" s="6" t="s">
        <v>294</v>
      </c>
      <c r="E511" s="8" t="s">
        <v>400</v>
      </c>
      <c r="F511" s="8" t="s">
        <v>395</v>
      </c>
      <c r="G511" s="12" t="s">
        <v>35</v>
      </c>
      <c r="H511" s="8" t="s">
        <v>1119</v>
      </c>
      <c r="I511" s="8" t="s">
        <v>1081</v>
      </c>
      <c r="J511" s="15" t="s">
        <v>948</v>
      </c>
      <c r="K511" s="15" t="s">
        <v>949</v>
      </c>
      <c r="L511" s="16">
        <v>45659</v>
      </c>
      <c r="M511" s="16">
        <v>45868</v>
      </c>
      <c r="N511" s="15" t="s">
        <v>1</v>
      </c>
      <c r="O511" s="11" t="s">
        <v>711</v>
      </c>
    </row>
    <row r="512" spans="1:15" s="1" customFormat="1" ht="63.75" x14ac:dyDescent="0.25">
      <c r="A512" s="40" t="s">
        <v>923</v>
      </c>
      <c r="B512" s="41" t="s">
        <v>279</v>
      </c>
      <c r="C512" s="8" t="s">
        <v>291</v>
      </c>
      <c r="D512" s="6" t="s">
        <v>294</v>
      </c>
      <c r="E512" s="8" t="s">
        <v>400</v>
      </c>
      <c r="F512" s="8" t="s">
        <v>395</v>
      </c>
      <c r="G512" s="12" t="s">
        <v>35</v>
      </c>
      <c r="H512" s="8" t="s">
        <v>1119</v>
      </c>
      <c r="I512" s="8" t="s">
        <v>950</v>
      </c>
      <c r="J512" s="15" t="s">
        <v>951</v>
      </c>
      <c r="K512" s="15" t="s">
        <v>952</v>
      </c>
      <c r="L512" s="16">
        <v>45870</v>
      </c>
      <c r="M512" s="16">
        <v>45960</v>
      </c>
      <c r="N512" s="15" t="s">
        <v>1</v>
      </c>
      <c r="O512" s="11" t="s">
        <v>711</v>
      </c>
    </row>
    <row r="513" spans="1:15" s="1" customFormat="1" ht="63.75" x14ac:dyDescent="0.25">
      <c r="A513" s="40" t="s">
        <v>923</v>
      </c>
      <c r="B513" s="41" t="s">
        <v>279</v>
      </c>
      <c r="C513" s="8" t="s">
        <v>291</v>
      </c>
      <c r="D513" s="6" t="s">
        <v>294</v>
      </c>
      <c r="E513" s="8" t="s">
        <v>400</v>
      </c>
      <c r="F513" s="8" t="s">
        <v>394</v>
      </c>
      <c r="G513" s="15" t="s">
        <v>942</v>
      </c>
      <c r="H513" s="8" t="s">
        <v>943</v>
      </c>
      <c r="I513" s="8" t="s">
        <v>1082</v>
      </c>
      <c r="J513" s="15" t="s">
        <v>1083</v>
      </c>
      <c r="K513" s="15" t="s">
        <v>944</v>
      </c>
      <c r="L513" s="16">
        <v>45659</v>
      </c>
      <c r="M513" s="16">
        <v>45752</v>
      </c>
      <c r="N513" s="15" t="s">
        <v>1</v>
      </c>
      <c r="O513" s="11" t="s">
        <v>711</v>
      </c>
    </row>
    <row r="514" spans="1:15" s="1" customFormat="1" ht="63.75" x14ac:dyDescent="0.25">
      <c r="A514" s="40" t="s">
        <v>923</v>
      </c>
      <c r="B514" s="41" t="s">
        <v>279</v>
      </c>
      <c r="C514" s="8" t="s">
        <v>291</v>
      </c>
      <c r="D514" s="6" t="s">
        <v>294</v>
      </c>
      <c r="E514" s="8" t="s">
        <v>400</v>
      </c>
      <c r="F514" s="8" t="s">
        <v>394</v>
      </c>
      <c r="G514" s="15" t="s">
        <v>942</v>
      </c>
      <c r="H514" s="8" t="s">
        <v>943</v>
      </c>
      <c r="I514" s="8" t="s">
        <v>1084</v>
      </c>
      <c r="J514" s="15" t="s">
        <v>1085</v>
      </c>
      <c r="K514" s="15" t="s">
        <v>953</v>
      </c>
      <c r="L514" s="16">
        <v>45748</v>
      </c>
      <c r="M514" s="16">
        <v>45843</v>
      </c>
      <c r="N514" s="15" t="s">
        <v>1</v>
      </c>
      <c r="O514" s="11" t="s">
        <v>711</v>
      </c>
    </row>
    <row r="515" spans="1:15" s="1" customFormat="1" ht="63.75" x14ac:dyDescent="0.25">
      <c r="A515" s="40" t="s">
        <v>923</v>
      </c>
      <c r="B515" s="41" t="s">
        <v>279</v>
      </c>
      <c r="C515" s="8" t="s">
        <v>291</v>
      </c>
      <c r="D515" s="6" t="s">
        <v>294</v>
      </c>
      <c r="E515" s="8" t="s">
        <v>400</v>
      </c>
      <c r="F515" s="8" t="s">
        <v>394</v>
      </c>
      <c r="G515" s="15" t="s">
        <v>942</v>
      </c>
      <c r="H515" s="8" t="s">
        <v>943</v>
      </c>
      <c r="I515" s="8" t="s">
        <v>1086</v>
      </c>
      <c r="J515" s="15" t="s">
        <v>1087</v>
      </c>
      <c r="K515" s="15" t="s">
        <v>953</v>
      </c>
      <c r="L515" s="16">
        <v>45844</v>
      </c>
      <c r="M515" s="16">
        <v>46011</v>
      </c>
      <c r="N515" s="15" t="s">
        <v>1</v>
      </c>
      <c r="O515" s="11" t="s">
        <v>711</v>
      </c>
    </row>
    <row r="516" spans="1:15" s="1" customFormat="1" ht="63.75" x14ac:dyDescent="0.25">
      <c r="A516" s="40" t="s">
        <v>923</v>
      </c>
      <c r="B516" s="34" t="s">
        <v>674</v>
      </c>
      <c r="C516" s="8" t="s">
        <v>291</v>
      </c>
      <c r="D516" s="6" t="s">
        <v>294</v>
      </c>
      <c r="E516" s="8" t="s">
        <v>400</v>
      </c>
      <c r="F516" s="8" t="s">
        <v>394</v>
      </c>
      <c r="G516" s="15" t="s">
        <v>483</v>
      </c>
      <c r="H516" s="8" t="s">
        <v>1118</v>
      </c>
      <c r="I516" s="8" t="s">
        <v>954</v>
      </c>
      <c r="J516" s="15" t="s">
        <v>955</v>
      </c>
      <c r="K516" s="15" t="s">
        <v>956</v>
      </c>
      <c r="L516" s="16">
        <v>45659</v>
      </c>
      <c r="M516" s="16">
        <v>45746</v>
      </c>
      <c r="N516" s="15" t="s">
        <v>1</v>
      </c>
      <c r="O516" s="11" t="s">
        <v>711</v>
      </c>
    </row>
    <row r="517" spans="1:15" s="1" customFormat="1" ht="76.5" x14ac:dyDescent="0.25">
      <c r="A517" s="40" t="s">
        <v>923</v>
      </c>
      <c r="B517" s="34" t="s">
        <v>674</v>
      </c>
      <c r="C517" s="8" t="s">
        <v>291</v>
      </c>
      <c r="D517" s="6" t="s">
        <v>294</v>
      </c>
      <c r="E517" s="8" t="s">
        <v>402</v>
      </c>
      <c r="F517" s="8" t="s">
        <v>394</v>
      </c>
      <c r="G517" s="15" t="s">
        <v>483</v>
      </c>
      <c r="H517" s="8" t="s">
        <v>1118</v>
      </c>
      <c r="I517" s="8" t="s">
        <v>957</v>
      </c>
      <c r="J517" s="15" t="s">
        <v>958</v>
      </c>
      <c r="K517" s="15" t="s">
        <v>959</v>
      </c>
      <c r="L517" s="16">
        <v>45661</v>
      </c>
      <c r="M517" s="16">
        <v>45746</v>
      </c>
      <c r="N517" s="15" t="s">
        <v>1</v>
      </c>
      <c r="O517" s="11" t="s">
        <v>711</v>
      </c>
    </row>
    <row r="518" spans="1:15" s="1" customFormat="1" ht="63.75" x14ac:dyDescent="0.25">
      <c r="A518" s="40" t="s">
        <v>923</v>
      </c>
      <c r="B518" s="34" t="s">
        <v>674</v>
      </c>
      <c r="C518" s="8" t="s">
        <v>291</v>
      </c>
      <c r="D518" s="8" t="s">
        <v>295</v>
      </c>
      <c r="E518" s="6" t="s">
        <v>408</v>
      </c>
      <c r="F518" s="8" t="s">
        <v>394</v>
      </c>
      <c r="G518" s="15" t="s">
        <v>483</v>
      </c>
      <c r="H518" s="8" t="s">
        <v>1118</v>
      </c>
      <c r="I518" s="8" t="s">
        <v>960</v>
      </c>
      <c r="J518" s="15" t="s">
        <v>961</v>
      </c>
      <c r="K518" s="15" t="s">
        <v>962</v>
      </c>
      <c r="L518" s="16">
        <v>45659</v>
      </c>
      <c r="M518" s="16">
        <v>45843</v>
      </c>
      <c r="N518" s="15" t="s">
        <v>1</v>
      </c>
      <c r="O518" s="11" t="s">
        <v>711</v>
      </c>
    </row>
    <row r="519" spans="1:15" s="1" customFormat="1" ht="63.75" x14ac:dyDescent="0.25">
      <c r="A519" s="40" t="s">
        <v>923</v>
      </c>
      <c r="B519" s="34" t="s">
        <v>674</v>
      </c>
      <c r="C519" s="8" t="s">
        <v>291</v>
      </c>
      <c r="D519" s="8" t="s">
        <v>295</v>
      </c>
      <c r="E519" s="6" t="s">
        <v>408</v>
      </c>
      <c r="F519" s="8" t="s">
        <v>394</v>
      </c>
      <c r="G519" s="15" t="s">
        <v>483</v>
      </c>
      <c r="H519" s="8" t="s">
        <v>1118</v>
      </c>
      <c r="I519" s="8" t="s">
        <v>960</v>
      </c>
      <c r="J519" s="15" t="s">
        <v>963</v>
      </c>
      <c r="K519" s="15" t="s">
        <v>964</v>
      </c>
      <c r="L519" s="16">
        <v>45659</v>
      </c>
      <c r="M519" s="16">
        <v>45843</v>
      </c>
      <c r="N519" s="15" t="s">
        <v>1</v>
      </c>
      <c r="O519" s="11" t="s">
        <v>711</v>
      </c>
    </row>
    <row r="520" spans="1:15" s="1" customFormat="1" ht="63.75" x14ac:dyDescent="0.25">
      <c r="A520" s="40" t="s">
        <v>923</v>
      </c>
      <c r="B520" s="34" t="s">
        <v>674</v>
      </c>
      <c r="C520" s="8" t="s">
        <v>291</v>
      </c>
      <c r="D520" s="6" t="s">
        <v>294</v>
      </c>
      <c r="E520" s="8" t="s">
        <v>404</v>
      </c>
      <c r="F520" s="8" t="s">
        <v>394</v>
      </c>
      <c r="G520" s="15" t="s">
        <v>483</v>
      </c>
      <c r="H520" s="8" t="s">
        <v>1118</v>
      </c>
      <c r="I520" s="8" t="s">
        <v>960</v>
      </c>
      <c r="J520" s="15" t="s">
        <v>1116</v>
      </c>
      <c r="K520" s="15" t="s">
        <v>965</v>
      </c>
      <c r="L520" s="16">
        <v>45659</v>
      </c>
      <c r="M520" s="16">
        <v>45843</v>
      </c>
      <c r="N520" s="15" t="s">
        <v>1</v>
      </c>
      <c r="O520" s="11" t="s">
        <v>711</v>
      </c>
    </row>
    <row r="521" spans="1:15" s="1" customFormat="1" ht="63.75" x14ac:dyDescent="0.25">
      <c r="A521" s="40" t="s">
        <v>923</v>
      </c>
      <c r="B521" s="34" t="s">
        <v>674</v>
      </c>
      <c r="C521" s="8" t="s">
        <v>291</v>
      </c>
      <c r="D521" s="6" t="s">
        <v>294</v>
      </c>
      <c r="E521" s="8" t="s">
        <v>404</v>
      </c>
      <c r="F521" s="8" t="s">
        <v>394</v>
      </c>
      <c r="G521" s="15" t="s">
        <v>483</v>
      </c>
      <c r="H521" s="8" t="s">
        <v>1118</v>
      </c>
      <c r="I521" s="8" t="s">
        <v>960</v>
      </c>
      <c r="J521" s="15" t="s">
        <v>1117</v>
      </c>
      <c r="K521" s="15" t="s">
        <v>966</v>
      </c>
      <c r="L521" s="16">
        <v>45843</v>
      </c>
      <c r="M521" s="16">
        <v>46011</v>
      </c>
      <c r="N521" s="15" t="s">
        <v>1</v>
      </c>
      <c r="O521" s="11" t="s">
        <v>711</v>
      </c>
    </row>
    <row r="522" spans="1:15" s="1" customFormat="1" ht="63.75" x14ac:dyDescent="0.25">
      <c r="A522" s="40" t="s">
        <v>923</v>
      </c>
      <c r="B522" s="34" t="s">
        <v>674</v>
      </c>
      <c r="C522" s="8" t="s">
        <v>291</v>
      </c>
      <c r="D522" s="6" t="s">
        <v>294</v>
      </c>
      <c r="E522" s="8" t="s">
        <v>404</v>
      </c>
      <c r="F522" s="8" t="s">
        <v>394</v>
      </c>
      <c r="G522" s="15" t="s">
        <v>483</v>
      </c>
      <c r="H522" s="8" t="s">
        <v>1118</v>
      </c>
      <c r="I522" s="8" t="s">
        <v>960</v>
      </c>
      <c r="J522" s="15" t="s">
        <v>967</v>
      </c>
      <c r="K522" s="15" t="s">
        <v>968</v>
      </c>
      <c r="L522" s="16">
        <v>45659</v>
      </c>
      <c r="M522" s="16">
        <v>45843</v>
      </c>
      <c r="N522" s="15" t="s">
        <v>1</v>
      </c>
      <c r="O522" s="11" t="s">
        <v>711</v>
      </c>
    </row>
    <row r="523" spans="1:15" s="1" customFormat="1" ht="63.75" x14ac:dyDescent="0.25">
      <c r="A523" s="40" t="s">
        <v>923</v>
      </c>
      <c r="B523" s="34" t="s">
        <v>674</v>
      </c>
      <c r="C523" s="8" t="s">
        <v>291</v>
      </c>
      <c r="D523" s="6" t="s">
        <v>294</v>
      </c>
      <c r="E523" s="8" t="s">
        <v>404</v>
      </c>
      <c r="F523" s="8" t="s">
        <v>394</v>
      </c>
      <c r="G523" s="15" t="s">
        <v>483</v>
      </c>
      <c r="H523" s="8" t="s">
        <v>1118</v>
      </c>
      <c r="I523" s="8" t="s">
        <v>960</v>
      </c>
      <c r="J523" s="15" t="s">
        <v>969</v>
      </c>
      <c r="K523" s="15" t="s">
        <v>966</v>
      </c>
      <c r="L523" s="16">
        <v>45843</v>
      </c>
      <c r="M523" s="16">
        <v>46011</v>
      </c>
      <c r="N523" s="15" t="s">
        <v>1</v>
      </c>
      <c r="O523" s="11" t="s">
        <v>711</v>
      </c>
    </row>
    <row r="524" spans="1:15" s="1" customFormat="1" ht="63.75" x14ac:dyDescent="0.25">
      <c r="A524" s="40" t="s">
        <v>923</v>
      </c>
      <c r="B524" s="34" t="s">
        <v>674</v>
      </c>
      <c r="C524" s="8" t="s">
        <v>291</v>
      </c>
      <c r="D524" s="6" t="s">
        <v>294</v>
      </c>
      <c r="E524" s="8" t="s">
        <v>404</v>
      </c>
      <c r="F524" s="8" t="s">
        <v>394</v>
      </c>
      <c r="G524" s="15" t="s">
        <v>483</v>
      </c>
      <c r="H524" s="8" t="s">
        <v>1118</v>
      </c>
      <c r="I524" s="8" t="s">
        <v>960</v>
      </c>
      <c r="J524" s="15" t="s">
        <v>970</v>
      </c>
      <c r="K524" s="15" t="s">
        <v>968</v>
      </c>
      <c r="L524" s="16">
        <v>45659</v>
      </c>
      <c r="M524" s="16">
        <v>45843</v>
      </c>
      <c r="N524" s="15" t="s">
        <v>1</v>
      </c>
      <c r="O524" s="11" t="s">
        <v>711</v>
      </c>
    </row>
    <row r="525" spans="1:15" s="1" customFormat="1" ht="63.75" x14ac:dyDescent="0.25">
      <c r="A525" s="40" t="s">
        <v>923</v>
      </c>
      <c r="B525" s="34" t="s">
        <v>674</v>
      </c>
      <c r="C525" s="8" t="s">
        <v>291</v>
      </c>
      <c r="D525" s="6" t="s">
        <v>294</v>
      </c>
      <c r="E525" s="8" t="s">
        <v>404</v>
      </c>
      <c r="F525" s="8" t="s">
        <v>394</v>
      </c>
      <c r="G525" s="15" t="s">
        <v>483</v>
      </c>
      <c r="H525" s="8" t="s">
        <v>1118</v>
      </c>
      <c r="I525" s="8" t="s">
        <v>960</v>
      </c>
      <c r="J525" s="15" t="s">
        <v>971</v>
      </c>
      <c r="K525" s="15" t="s">
        <v>966</v>
      </c>
      <c r="L525" s="16">
        <v>45843</v>
      </c>
      <c r="M525" s="16">
        <v>46011</v>
      </c>
      <c r="N525" s="15" t="s">
        <v>1</v>
      </c>
      <c r="O525" s="11" t="s">
        <v>711</v>
      </c>
    </row>
    <row r="526" spans="1:15" s="1" customFormat="1" ht="63.75" x14ac:dyDescent="0.25">
      <c r="A526" s="40" t="s">
        <v>923</v>
      </c>
      <c r="B526" s="34" t="s">
        <v>674</v>
      </c>
      <c r="C526" s="8" t="s">
        <v>291</v>
      </c>
      <c r="D526" s="6" t="s">
        <v>294</v>
      </c>
      <c r="E526" s="8" t="s">
        <v>404</v>
      </c>
      <c r="F526" s="8" t="s">
        <v>394</v>
      </c>
      <c r="G526" s="15" t="s">
        <v>483</v>
      </c>
      <c r="H526" s="8" t="s">
        <v>1118</v>
      </c>
      <c r="I526" s="8" t="s">
        <v>960</v>
      </c>
      <c r="J526" s="15" t="s">
        <v>972</v>
      </c>
      <c r="K526" s="15" t="s">
        <v>973</v>
      </c>
      <c r="L526" s="16">
        <v>45659</v>
      </c>
      <c r="M526" s="16">
        <v>45716</v>
      </c>
      <c r="N526" s="15" t="s">
        <v>1</v>
      </c>
      <c r="O526" s="11" t="s">
        <v>711</v>
      </c>
    </row>
    <row r="527" spans="1:15" s="1" customFormat="1" ht="63.75" x14ac:dyDescent="0.25">
      <c r="A527" s="40" t="s">
        <v>923</v>
      </c>
      <c r="B527" s="34" t="s">
        <v>674</v>
      </c>
      <c r="C527" s="8" t="s">
        <v>291</v>
      </c>
      <c r="D527" s="6" t="s">
        <v>294</v>
      </c>
      <c r="E527" s="8" t="s">
        <v>404</v>
      </c>
      <c r="F527" s="8" t="s">
        <v>394</v>
      </c>
      <c r="G527" s="15" t="s">
        <v>483</v>
      </c>
      <c r="H527" s="8" t="s">
        <v>1118</v>
      </c>
      <c r="I527" s="8" t="s">
        <v>960</v>
      </c>
      <c r="J527" s="15" t="s">
        <v>974</v>
      </c>
      <c r="K527" s="15" t="s">
        <v>973</v>
      </c>
      <c r="L527" s="16">
        <v>45843</v>
      </c>
      <c r="M527" s="16">
        <v>46011</v>
      </c>
      <c r="N527" s="15" t="s">
        <v>1</v>
      </c>
      <c r="O527" s="11" t="s">
        <v>711</v>
      </c>
    </row>
    <row r="528" spans="1:15" s="1" customFormat="1" ht="63.75" x14ac:dyDescent="0.25">
      <c r="A528" s="40" t="s">
        <v>923</v>
      </c>
      <c r="B528" s="34" t="s">
        <v>674</v>
      </c>
      <c r="C528" s="8" t="s">
        <v>291</v>
      </c>
      <c r="D528" s="6" t="s">
        <v>294</v>
      </c>
      <c r="E528" s="8" t="s">
        <v>404</v>
      </c>
      <c r="F528" s="8" t="s">
        <v>394</v>
      </c>
      <c r="G528" s="15" t="s">
        <v>483</v>
      </c>
      <c r="H528" s="8" t="s">
        <v>1118</v>
      </c>
      <c r="I528" s="8" t="s">
        <v>1088</v>
      </c>
      <c r="J528" s="15" t="s">
        <v>975</v>
      </c>
      <c r="K528" s="15" t="s">
        <v>976</v>
      </c>
      <c r="L528" s="16">
        <v>45659</v>
      </c>
      <c r="M528" s="16">
        <v>45807</v>
      </c>
      <c r="N528" s="15" t="s">
        <v>1</v>
      </c>
      <c r="O528" s="11" t="s">
        <v>711</v>
      </c>
    </row>
    <row r="529" spans="1:15" s="1" customFormat="1" ht="63.75" x14ac:dyDescent="0.25">
      <c r="A529" s="40" t="s">
        <v>923</v>
      </c>
      <c r="B529" s="34" t="s">
        <v>674</v>
      </c>
      <c r="C529" s="8" t="s">
        <v>291</v>
      </c>
      <c r="D529" s="6" t="s">
        <v>294</v>
      </c>
      <c r="E529" s="8" t="s">
        <v>400</v>
      </c>
      <c r="F529" s="8" t="s">
        <v>394</v>
      </c>
      <c r="G529" s="15" t="s">
        <v>483</v>
      </c>
      <c r="H529" s="8" t="s">
        <v>1118</v>
      </c>
      <c r="I529" s="8" t="s">
        <v>977</v>
      </c>
      <c r="J529" s="15" t="s">
        <v>978</v>
      </c>
      <c r="K529" s="15" t="s">
        <v>979</v>
      </c>
      <c r="L529" s="16">
        <v>45659</v>
      </c>
      <c r="M529" s="16">
        <v>45843</v>
      </c>
      <c r="N529" s="15" t="s">
        <v>1</v>
      </c>
      <c r="O529" s="11" t="s">
        <v>711</v>
      </c>
    </row>
    <row r="530" spans="1:15" s="1" customFormat="1" ht="63.75" x14ac:dyDescent="0.25">
      <c r="A530" s="40" t="s">
        <v>923</v>
      </c>
      <c r="B530" s="34" t="s">
        <v>674</v>
      </c>
      <c r="C530" s="8" t="s">
        <v>291</v>
      </c>
      <c r="D530" s="6" t="s">
        <v>294</v>
      </c>
      <c r="E530" s="8" t="s">
        <v>404</v>
      </c>
      <c r="F530" s="8" t="s">
        <v>394</v>
      </c>
      <c r="G530" s="15" t="s">
        <v>483</v>
      </c>
      <c r="H530" s="8" t="s">
        <v>1118</v>
      </c>
      <c r="I530" s="8" t="s">
        <v>977</v>
      </c>
      <c r="J530" s="15" t="s">
        <v>980</v>
      </c>
      <c r="K530" s="15" t="s">
        <v>981</v>
      </c>
      <c r="L530" s="16">
        <v>45839</v>
      </c>
      <c r="M530" s="16">
        <v>45937</v>
      </c>
      <c r="N530" s="15" t="s">
        <v>1</v>
      </c>
      <c r="O530" s="11" t="s">
        <v>711</v>
      </c>
    </row>
    <row r="531" spans="1:15" s="1" customFormat="1" ht="63.75" x14ac:dyDescent="0.25">
      <c r="A531" s="40" t="s">
        <v>923</v>
      </c>
      <c r="B531" s="34" t="s">
        <v>674</v>
      </c>
      <c r="C531" s="8" t="s">
        <v>291</v>
      </c>
      <c r="D531" s="6" t="s">
        <v>294</v>
      </c>
      <c r="E531" s="8" t="s">
        <v>400</v>
      </c>
      <c r="F531" s="8" t="s">
        <v>394</v>
      </c>
      <c r="G531" s="15" t="s">
        <v>483</v>
      </c>
      <c r="H531" s="8" t="s">
        <v>1118</v>
      </c>
      <c r="I531" s="8" t="s">
        <v>977</v>
      </c>
      <c r="J531" s="15" t="s">
        <v>982</v>
      </c>
      <c r="K531" s="15" t="s">
        <v>983</v>
      </c>
      <c r="L531" s="16">
        <v>45869</v>
      </c>
      <c r="M531" s="16">
        <v>45991</v>
      </c>
      <c r="N531" s="15" t="s">
        <v>1</v>
      </c>
      <c r="O531" s="11" t="s">
        <v>711</v>
      </c>
    </row>
    <row r="532" spans="1:15" s="1" customFormat="1" ht="63.75" x14ac:dyDescent="0.25">
      <c r="A532" s="40" t="s">
        <v>923</v>
      </c>
      <c r="B532" s="34" t="s">
        <v>674</v>
      </c>
      <c r="C532" s="8" t="s">
        <v>291</v>
      </c>
      <c r="D532" s="6" t="s">
        <v>294</v>
      </c>
      <c r="E532" s="8" t="s">
        <v>400</v>
      </c>
      <c r="F532" s="8" t="s">
        <v>394</v>
      </c>
      <c r="G532" s="15" t="s">
        <v>483</v>
      </c>
      <c r="H532" s="8" t="s">
        <v>1118</v>
      </c>
      <c r="I532" s="8" t="s">
        <v>977</v>
      </c>
      <c r="J532" s="15" t="s">
        <v>1089</v>
      </c>
      <c r="K532" s="15" t="s">
        <v>984</v>
      </c>
      <c r="L532" s="16">
        <v>45659</v>
      </c>
      <c r="M532" s="16">
        <v>45843</v>
      </c>
      <c r="N532" s="15" t="s">
        <v>1</v>
      </c>
      <c r="O532" s="11" t="s">
        <v>711</v>
      </c>
    </row>
    <row r="533" spans="1:15" s="1" customFormat="1" ht="63.75" x14ac:dyDescent="0.25">
      <c r="A533" s="40" t="s">
        <v>923</v>
      </c>
      <c r="B533" s="34" t="s">
        <v>674</v>
      </c>
      <c r="C533" s="8" t="s">
        <v>291</v>
      </c>
      <c r="D533" s="6" t="s">
        <v>294</v>
      </c>
      <c r="E533" s="8" t="s">
        <v>400</v>
      </c>
      <c r="F533" s="8" t="s">
        <v>394</v>
      </c>
      <c r="G533" s="15" t="s">
        <v>483</v>
      </c>
      <c r="H533" s="8" t="s">
        <v>1118</v>
      </c>
      <c r="I533" s="8" t="s">
        <v>977</v>
      </c>
      <c r="J533" s="15" t="s">
        <v>1090</v>
      </c>
      <c r="K533" s="15" t="s">
        <v>985</v>
      </c>
      <c r="L533" s="16">
        <v>45845</v>
      </c>
      <c r="M533" s="16">
        <v>46011</v>
      </c>
      <c r="N533" s="15" t="s">
        <v>1</v>
      </c>
      <c r="O533" s="11" t="s">
        <v>711</v>
      </c>
    </row>
    <row r="534" spans="1:15" s="1" customFormat="1" ht="63.75" x14ac:dyDescent="0.25">
      <c r="A534" s="40" t="s">
        <v>923</v>
      </c>
      <c r="B534" s="41" t="s">
        <v>279</v>
      </c>
      <c r="C534" s="8" t="s">
        <v>291</v>
      </c>
      <c r="D534" s="8" t="s">
        <v>293</v>
      </c>
      <c r="E534" s="8" t="s">
        <v>398</v>
      </c>
      <c r="F534" s="8" t="s">
        <v>394</v>
      </c>
      <c r="G534" s="30" t="s">
        <v>131</v>
      </c>
      <c r="H534" s="30" t="s">
        <v>390</v>
      </c>
      <c r="I534" s="30" t="s">
        <v>986</v>
      </c>
      <c r="J534" s="30" t="s">
        <v>1091</v>
      </c>
      <c r="K534" s="30" t="s">
        <v>135</v>
      </c>
      <c r="L534" s="16">
        <v>45659</v>
      </c>
      <c r="M534" s="16">
        <v>45716</v>
      </c>
      <c r="N534" s="31" t="s">
        <v>987</v>
      </c>
      <c r="O534" s="11" t="s">
        <v>711</v>
      </c>
    </row>
    <row r="535" spans="1:15" s="1" customFormat="1" ht="63.75" x14ac:dyDescent="0.25">
      <c r="A535" s="40" t="s">
        <v>923</v>
      </c>
      <c r="B535" s="41" t="s">
        <v>279</v>
      </c>
      <c r="C535" s="8" t="s">
        <v>291</v>
      </c>
      <c r="D535" s="8" t="s">
        <v>293</v>
      </c>
      <c r="E535" s="8" t="s">
        <v>398</v>
      </c>
      <c r="F535" s="8" t="s">
        <v>394</v>
      </c>
      <c r="G535" s="30" t="s">
        <v>131</v>
      </c>
      <c r="H535" s="30" t="s">
        <v>390</v>
      </c>
      <c r="I535" s="30" t="s">
        <v>988</v>
      </c>
      <c r="J535" s="30" t="s">
        <v>1092</v>
      </c>
      <c r="K535" s="30" t="s">
        <v>137</v>
      </c>
      <c r="L535" s="16">
        <v>45659</v>
      </c>
      <c r="M535" s="16">
        <v>45757</v>
      </c>
      <c r="N535" s="31" t="s">
        <v>987</v>
      </c>
      <c r="O535" s="11" t="s">
        <v>711</v>
      </c>
    </row>
    <row r="536" spans="1:15" s="1" customFormat="1" ht="63.75" x14ac:dyDescent="0.25">
      <c r="A536" s="40" t="s">
        <v>923</v>
      </c>
      <c r="B536" s="41" t="s">
        <v>279</v>
      </c>
      <c r="C536" s="8" t="s">
        <v>291</v>
      </c>
      <c r="D536" s="8" t="s">
        <v>293</v>
      </c>
      <c r="E536" s="8" t="s">
        <v>398</v>
      </c>
      <c r="F536" s="8" t="s">
        <v>394</v>
      </c>
      <c r="G536" s="30" t="s">
        <v>131</v>
      </c>
      <c r="H536" s="30" t="s">
        <v>390</v>
      </c>
      <c r="I536" s="30" t="s">
        <v>989</v>
      </c>
      <c r="J536" s="30" t="s">
        <v>1093</v>
      </c>
      <c r="K536" s="30" t="s">
        <v>139</v>
      </c>
      <c r="L536" s="16">
        <v>45748</v>
      </c>
      <c r="M536" s="16">
        <v>45848</v>
      </c>
      <c r="N536" s="31" t="s">
        <v>987</v>
      </c>
      <c r="O536" s="11" t="s">
        <v>711</v>
      </c>
    </row>
    <row r="537" spans="1:15" s="1" customFormat="1" ht="63.75" x14ac:dyDescent="0.25">
      <c r="A537" s="40" t="s">
        <v>923</v>
      </c>
      <c r="B537" s="41" t="s">
        <v>279</v>
      </c>
      <c r="C537" s="8" t="s">
        <v>291</v>
      </c>
      <c r="D537" s="8" t="s">
        <v>293</v>
      </c>
      <c r="E537" s="8" t="s">
        <v>398</v>
      </c>
      <c r="F537" s="8" t="s">
        <v>394</v>
      </c>
      <c r="G537" s="30" t="s">
        <v>131</v>
      </c>
      <c r="H537" s="30" t="s">
        <v>390</v>
      </c>
      <c r="I537" s="30" t="s">
        <v>990</v>
      </c>
      <c r="J537" s="30" t="s">
        <v>1094</v>
      </c>
      <c r="K537" s="30" t="s">
        <v>141</v>
      </c>
      <c r="L537" s="16">
        <v>45840</v>
      </c>
      <c r="M537" s="16">
        <v>45940</v>
      </c>
      <c r="N537" s="31" t="s">
        <v>987</v>
      </c>
      <c r="O537" s="11" t="s">
        <v>711</v>
      </c>
    </row>
    <row r="538" spans="1:15" s="1" customFormat="1" ht="63.75" x14ac:dyDescent="0.25">
      <c r="A538" s="40" t="s">
        <v>923</v>
      </c>
      <c r="B538" s="41" t="s">
        <v>279</v>
      </c>
      <c r="C538" s="8" t="s">
        <v>291</v>
      </c>
      <c r="D538" s="8" t="s">
        <v>293</v>
      </c>
      <c r="E538" s="8" t="s">
        <v>398</v>
      </c>
      <c r="F538" s="8" t="s">
        <v>394</v>
      </c>
      <c r="G538" s="30" t="s">
        <v>131</v>
      </c>
      <c r="H538" s="30" t="s">
        <v>390</v>
      </c>
      <c r="I538" s="30" t="s">
        <v>991</v>
      </c>
      <c r="J538" s="30" t="s">
        <v>1095</v>
      </c>
      <c r="K538" s="30" t="s">
        <v>143</v>
      </c>
      <c r="L538" s="16">
        <v>45932</v>
      </c>
      <c r="M538" s="16">
        <v>46011</v>
      </c>
      <c r="N538" s="31" t="s">
        <v>987</v>
      </c>
      <c r="O538" s="11" t="s">
        <v>711</v>
      </c>
    </row>
    <row r="539" spans="1:15" s="1" customFormat="1" ht="63.75" x14ac:dyDescent="0.25">
      <c r="A539" s="40" t="s">
        <v>923</v>
      </c>
      <c r="B539" s="39" t="s">
        <v>87</v>
      </c>
      <c r="C539" s="8" t="s">
        <v>291</v>
      </c>
      <c r="D539" s="6" t="s">
        <v>294</v>
      </c>
      <c r="E539" s="8" t="s">
        <v>404</v>
      </c>
      <c r="F539" s="8" t="s">
        <v>395</v>
      </c>
      <c r="G539" s="8" t="s">
        <v>127</v>
      </c>
      <c r="H539" s="8" t="s">
        <v>1120</v>
      </c>
      <c r="I539" s="30" t="s">
        <v>89</v>
      </c>
      <c r="J539" s="30" t="s">
        <v>992</v>
      </c>
      <c r="K539" s="30" t="s">
        <v>1096</v>
      </c>
      <c r="L539" s="16">
        <v>45689</v>
      </c>
      <c r="M539" s="16">
        <v>45716</v>
      </c>
      <c r="N539" s="31" t="s">
        <v>839</v>
      </c>
      <c r="O539" s="11" t="s">
        <v>711</v>
      </c>
    </row>
    <row r="540" spans="1:15" s="1" customFormat="1" ht="89.25" x14ac:dyDescent="0.25">
      <c r="A540" s="40" t="s">
        <v>923</v>
      </c>
      <c r="B540" s="39" t="s">
        <v>87</v>
      </c>
      <c r="C540" s="8" t="s">
        <v>291</v>
      </c>
      <c r="D540" s="6" t="s">
        <v>294</v>
      </c>
      <c r="E540" s="8" t="s">
        <v>404</v>
      </c>
      <c r="F540" s="8" t="s">
        <v>395</v>
      </c>
      <c r="G540" s="8" t="s">
        <v>127</v>
      </c>
      <c r="H540" s="8" t="s">
        <v>1120</v>
      </c>
      <c r="I540" s="30" t="s">
        <v>993</v>
      </c>
      <c r="J540" s="30" t="s">
        <v>1097</v>
      </c>
      <c r="K540" s="30" t="s">
        <v>994</v>
      </c>
      <c r="L540" s="16">
        <v>45658</v>
      </c>
      <c r="M540" s="16">
        <v>45752</v>
      </c>
      <c r="N540" s="31" t="s">
        <v>839</v>
      </c>
      <c r="O540" s="11" t="s">
        <v>711</v>
      </c>
    </row>
    <row r="541" spans="1:15" s="1" customFormat="1" ht="89.25" x14ac:dyDescent="0.25">
      <c r="A541" s="40" t="s">
        <v>923</v>
      </c>
      <c r="B541" s="39" t="s">
        <v>87</v>
      </c>
      <c r="C541" s="8" t="s">
        <v>291</v>
      </c>
      <c r="D541" s="6" t="s">
        <v>294</v>
      </c>
      <c r="E541" s="8" t="s">
        <v>404</v>
      </c>
      <c r="F541" s="8" t="s">
        <v>395</v>
      </c>
      <c r="G541" s="8" t="s">
        <v>127</v>
      </c>
      <c r="H541" s="8" t="s">
        <v>1120</v>
      </c>
      <c r="I541" s="30" t="s">
        <v>995</v>
      </c>
      <c r="J541" s="30" t="s">
        <v>1098</v>
      </c>
      <c r="K541" s="30" t="s">
        <v>996</v>
      </c>
      <c r="L541" s="16">
        <v>45748</v>
      </c>
      <c r="M541" s="16">
        <v>45843</v>
      </c>
      <c r="N541" s="31" t="s">
        <v>839</v>
      </c>
      <c r="O541" s="11" t="s">
        <v>711</v>
      </c>
    </row>
    <row r="542" spans="1:15" s="1" customFormat="1" ht="89.25" x14ac:dyDescent="0.25">
      <c r="A542" s="40" t="s">
        <v>923</v>
      </c>
      <c r="B542" s="39" t="s">
        <v>87</v>
      </c>
      <c r="C542" s="8" t="s">
        <v>291</v>
      </c>
      <c r="D542" s="6" t="s">
        <v>294</v>
      </c>
      <c r="E542" s="8" t="s">
        <v>404</v>
      </c>
      <c r="F542" s="8" t="s">
        <v>395</v>
      </c>
      <c r="G542" s="8" t="s">
        <v>127</v>
      </c>
      <c r="H542" s="8" t="s">
        <v>1120</v>
      </c>
      <c r="I542" s="30" t="s">
        <v>997</v>
      </c>
      <c r="J542" s="30" t="s">
        <v>1099</v>
      </c>
      <c r="K542" s="30" t="s">
        <v>998</v>
      </c>
      <c r="L542" s="16">
        <v>45839</v>
      </c>
      <c r="M542" s="16">
        <v>45937</v>
      </c>
      <c r="N542" s="31" t="s">
        <v>839</v>
      </c>
      <c r="O542" s="11" t="s">
        <v>711</v>
      </c>
    </row>
    <row r="543" spans="1:15" s="1" customFormat="1" ht="63.75" x14ac:dyDescent="0.25">
      <c r="A543" s="40" t="s">
        <v>923</v>
      </c>
      <c r="B543" s="39" t="s">
        <v>87</v>
      </c>
      <c r="C543" s="8" t="s">
        <v>291</v>
      </c>
      <c r="D543" s="6" t="s">
        <v>294</v>
      </c>
      <c r="E543" s="8" t="s">
        <v>404</v>
      </c>
      <c r="F543" s="8" t="s">
        <v>395</v>
      </c>
      <c r="G543" s="8" t="s">
        <v>127</v>
      </c>
      <c r="H543" s="8" t="s">
        <v>1120</v>
      </c>
      <c r="I543" s="30" t="s">
        <v>999</v>
      </c>
      <c r="J543" s="30" t="s">
        <v>1100</v>
      </c>
      <c r="K543" s="30" t="s">
        <v>1000</v>
      </c>
      <c r="L543" s="16">
        <v>45931</v>
      </c>
      <c r="M543" s="16">
        <v>46011</v>
      </c>
      <c r="N543" s="31" t="s">
        <v>839</v>
      </c>
      <c r="O543" s="11" t="s">
        <v>711</v>
      </c>
    </row>
    <row r="544" spans="1:15" s="1" customFormat="1" ht="63.75" x14ac:dyDescent="0.25">
      <c r="A544" s="40" t="s">
        <v>923</v>
      </c>
      <c r="B544" s="39" t="s">
        <v>115</v>
      </c>
      <c r="C544" s="8" t="s">
        <v>291</v>
      </c>
      <c r="D544" s="6" t="s">
        <v>294</v>
      </c>
      <c r="E544" s="8" t="s">
        <v>402</v>
      </c>
      <c r="F544" s="42" t="s">
        <v>88</v>
      </c>
      <c r="G544" s="8" t="s">
        <v>122</v>
      </c>
      <c r="H544" s="8" t="s">
        <v>708</v>
      </c>
      <c r="I544" s="30" t="s">
        <v>116</v>
      </c>
      <c r="J544" s="30" t="s">
        <v>117</v>
      </c>
      <c r="K544" s="30" t="s">
        <v>118</v>
      </c>
      <c r="L544" s="16">
        <v>45658</v>
      </c>
      <c r="M544" s="16">
        <v>45910</v>
      </c>
      <c r="N544" s="31" t="s">
        <v>839</v>
      </c>
      <c r="O544" s="11" t="s">
        <v>711</v>
      </c>
    </row>
    <row r="545" spans="1:15" s="1" customFormat="1" ht="63.75" x14ac:dyDescent="0.25">
      <c r="A545" s="40" t="s">
        <v>923</v>
      </c>
      <c r="B545" s="39" t="s">
        <v>115</v>
      </c>
      <c r="C545" s="8" t="s">
        <v>291</v>
      </c>
      <c r="D545" s="6" t="s">
        <v>294</v>
      </c>
      <c r="E545" s="8" t="s">
        <v>402</v>
      </c>
      <c r="F545" s="42" t="s">
        <v>88</v>
      </c>
      <c r="G545" s="8" t="s">
        <v>122</v>
      </c>
      <c r="H545" s="8" t="s">
        <v>708</v>
      </c>
      <c r="I545" s="30" t="s">
        <v>1101</v>
      </c>
      <c r="J545" s="30" t="s">
        <v>1102</v>
      </c>
      <c r="K545" s="30" t="s">
        <v>121</v>
      </c>
      <c r="L545" s="16">
        <v>45658</v>
      </c>
      <c r="M545" s="16">
        <v>46011</v>
      </c>
      <c r="N545" s="31" t="s">
        <v>839</v>
      </c>
      <c r="O545" s="11" t="s">
        <v>711</v>
      </c>
    </row>
    <row r="546" spans="1:15" s="1" customFormat="1" ht="63.75" x14ac:dyDescent="0.25">
      <c r="A546" s="40" t="s">
        <v>923</v>
      </c>
      <c r="B546" s="41" t="s">
        <v>279</v>
      </c>
      <c r="C546" s="8" t="s">
        <v>291</v>
      </c>
      <c r="D546" s="6" t="s">
        <v>294</v>
      </c>
      <c r="E546" s="8" t="s">
        <v>407</v>
      </c>
      <c r="F546" s="12" t="s">
        <v>88</v>
      </c>
      <c r="G546" s="12" t="s">
        <v>945</v>
      </c>
      <c r="H546" s="8" t="s">
        <v>1050</v>
      </c>
      <c r="I546" s="8" t="s">
        <v>1001</v>
      </c>
      <c r="J546" s="23" t="s">
        <v>1002</v>
      </c>
      <c r="K546" s="23" t="s">
        <v>1003</v>
      </c>
      <c r="L546" s="25">
        <v>45658</v>
      </c>
      <c r="M546" s="25">
        <v>45752</v>
      </c>
      <c r="N546" s="24" t="s">
        <v>5</v>
      </c>
      <c r="O546" s="11" t="s">
        <v>711</v>
      </c>
    </row>
    <row r="547" spans="1:15" s="1" customFormat="1" ht="63.75" x14ac:dyDescent="0.25">
      <c r="A547" s="40" t="s">
        <v>923</v>
      </c>
      <c r="B547" s="41" t="s">
        <v>279</v>
      </c>
      <c r="C547" s="8" t="s">
        <v>291</v>
      </c>
      <c r="D547" s="6" t="s">
        <v>294</v>
      </c>
      <c r="E547" s="8" t="s">
        <v>407</v>
      </c>
      <c r="F547" s="12" t="s">
        <v>88</v>
      </c>
      <c r="G547" s="12" t="s">
        <v>945</v>
      </c>
      <c r="H547" s="8" t="s">
        <v>1050</v>
      </c>
      <c r="I547" s="8" t="s">
        <v>1004</v>
      </c>
      <c r="J547" s="23" t="s">
        <v>1005</v>
      </c>
      <c r="K547" s="23" t="s">
        <v>1006</v>
      </c>
      <c r="L547" s="25">
        <v>45659</v>
      </c>
      <c r="M547" s="25">
        <v>45868</v>
      </c>
      <c r="N547" s="24" t="s">
        <v>5</v>
      </c>
      <c r="O547" s="11" t="s">
        <v>711</v>
      </c>
    </row>
    <row r="548" spans="1:15" s="1" customFormat="1" ht="63.75" x14ac:dyDescent="0.25">
      <c r="A548" s="40" t="s">
        <v>923</v>
      </c>
      <c r="B548" s="41" t="s">
        <v>279</v>
      </c>
      <c r="C548" s="8" t="s">
        <v>291</v>
      </c>
      <c r="D548" s="6" t="s">
        <v>294</v>
      </c>
      <c r="E548" s="8" t="s">
        <v>407</v>
      </c>
      <c r="F548" s="12" t="s">
        <v>88</v>
      </c>
      <c r="G548" s="12" t="s">
        <v>945</v>
      </c>
      <c r="H548" s="8" t="s">
        <v>1050</v>
      </c>
      <c r="I548" s="8" t="s">
        <v>1007</v>
      </c>
      <c r="J548" s="23" t="s">
        <v>1005</v>
      </c>
      <c r="K548" s="23" t="s">
        <v>1006</v>
      </c>
      <c r="L548" s="25">
        <v>45839</v>
      </c>
      <c r="M548" s="25">
        <v>45991</v>
      </c>
      <c r="N548" s="24" t="s">
        <v>5</v>
      </c>
      <c r="O548" s="11" t="s">
        <v>711</v>
      </c>
    </row>
    <row r="549" spans="1:15" s="1" customFormat="1" ht="63.75" x14ac:dyDescent="0.25">
      <c r="A549" s="40" t="s">
        <v>923</v>
      </c>
      <c r="B549" s="41" t="s">
        <v>279</v>
      </c>
      <c r="C549" s="8" t="s">
        <v>291</v>
      </c>
      <c r="D549" s="6" t="s">
        <v>294</v>
      </c>
      <c r="E549" s="8" t="s">
        <v>407</v>
      </c>
      <c r="F549" s="12" t="s">
        <v>88</v>
      </c>
      <c r="G549" s="12" t="s">
        <v>945</v>
      </c>
      <c r="H549" s="8" t="s">
        <v>1051</v>
      </c>
      <c r="I549" s="8" t="s">
        <v>1103</v>
      </c>
      <c r="J549" s="23" t="s">
        <v>1008</v>
      </c>
      <c r="K549" s="23" t="s">
        <v>1104</v>
      </c>
      <c r="L549" s="25">
        <v>45658</v>
      </c>
      <c r="M549" s="25">
        <v>45752</v>
      </c>
      <c r="N549" s="24" t="s">
        <v>5</v>
      </c>
      <c r="O549" s="11" t="s">
        <v>711</v>
      </c>
    </row>
    <row r="550" spans="1:15" s="1" customFormat="1" ht="63.75" x14ac:dyDescent="0.25">
      <c r="A550" s="40" t="s">
        <v>923</v>
      </c>
      <c r="B550" s="41" t="s">
        <v>279</v>
      </c>
      <c r="C550" s="8" t="s">
        <v>291</v>
      </c>
      <c r="D550" s="6" t="s">
        <v>294</v>
      </c>
      <c r="E550" s="8" t="s">
        <v>407</v>
      </c>
      <c r="F550" s="12" t="s">
        <v>88</v>
      </c>
      <c r="G550" s="12" t="s">
        <v>945</v>
      </c>
      <c r="H550" s="8" t="s">
        <v>1051</v>
      </c>
      <c r="I550" s="8" t="s">
        <v>1105</v>
      </c>
      <c r="J550" s="23" t="s">
        <v>1009</v>
      </c>
      <c r="K550" s="23" t="s">
        <v>1104</v>
      </c>
      <c r="L550" s="25">
        <v>45659</v>
      </c>
      <c r="M550" s="25">
        <v>45843</v>
      </c>
      <c r="N550" s="24" t="s">
        <v>5</v>
      </c>
      <c r="O550" s="11" t="s">
        <v>711</v>
      </c>
    </row>
    <row r="551" spans="1:15" s="1" customFormat="1" ht="63.75" x14ac:dyDescent="0.25">
      <c r="A551" s="40" t="s">
        <v>923</v>
      </c>
      <c r="B551" s="41" t="s">
        <v>279</v>
      </c>
      <c r="C551" s="8" t="s">
        <v>291</v>
      </c>
      <c r="D551" s="6" t="s">
        <v>294</v>
      </c>
      <c r="E551" s="8" t="s">
        <v>407</v>
      </c>
      <c r="F551" s="12" t="s">
        <v>88</v>
      </c>
      <c r="G551" s="12" t="s">
        <v>945</v>
      </c>
      <c r="H551" s="8" t="s">
        <v>1051</v>
      </c>
      <c r="I551" s="8" t="s">
        <v>1106</v>
      </c>
      <c r="J551" s="23" t="s">
        <v>1107</v>
      </c>
      <c r="K551" s="23" t="s">
        <v>1104</v>
      </c>
      <c r="L551" s="25">
        <v>45839</v>
      </c>
      <c r="M551" s="25">
        <v>45930</v>
      </c>
      <c r="N551" s="24" t="s">
        <v>5</v>
      </c>
      <c r="O551" s="11" t="s">
        <v>711</v>
      </c>
    </row>
    <row r="552" spans="1:15" s="1" customFormat="1" ht="63.75" x14ac:dyDescent="0.25">
      <c r="A552" s="40" t="s">
        <v>923</v>
      </c>
      <c r="B552" s="41" t="s">
        <v>279</v>
      </c>
      <c r="C552" s="8" t="s">
        <v>291</v>
      </c>
      <c r="D552" s="6" t="s">
        <v>294</v>
      </c>
      <c r="E552" s="8" t="s">
        <v>407</v>
      </c>
      <c r="F552" s="12" t="s">
        <v>88</v>
      </c>
      <c r="G552" s="12" t="s">
        <v>945</v>
      </c>
      <c r="H552" s="8" t="s">
        <v>1051</v>
      </c>
      <c r="I552" s="8" t="s">
        <v>1108</v>
      </c>
      <c r="J552" s="23" t="s">
        <v>1010</v>
      </c>
      <c r="K552" s="23" t="s">
        <v>1011</v>
      </c>
      <c r="L552" s="25">
        <v>45839</v>
      </c>
      <c r="M552" s="25">
        <v>45981</v>
      </c>
      <c r="N552" s="24" t="s">
        <v>5</v>
      </c>
      <c r="O552" s="11" t="s">
        <v>711</v>
      </c>
    </row>
    <row r="553" spans="1:15" s="1" customFormat="1" ht="63.75" x14ac:dyDescent="0.25">
      <c r="A553" s="40" t="s">
        <v>923</v>
      </c>
      <c r="B553" s="41" t="s">
        <v>279</v>
      </c>
      <c r="C553" s="8" t="s">
        <v>291</v>
      </c>
      <c r="D553" s="6" t="s">
        <v>294</v>
      </c>
      <c r="E553" s="8" t="s">
        <v>400</v>
      </c>
      <c r="F553" s="12" t="s">
        <v>88</v>
      </c>
      <c r="G553" s="12" t="s">
        <v>709</v>
      </c>
      <c r="H553" s="8" t="s">
        <v>1049</v>
      </c>
      <c r="I553" s="8" t="s">
        <v>924</v>
      </c>
      <c r="J553" s="15" t="s">
        <v>1109</v>
      </c>
      <c r="K553" s="15" t="s">
        <v>328</v>
      </c>
      <c r="L553" s="16">
        <v>45659</v>
      </c>
      <c r="M553" s="16">
        <v>45752</v>
      </c>
      <c r="N553" s="15" t="s">
        <v>925</v>
      </c>
      <c r="O553" s="11" t="s">
        <v>711</v>
      </c>
    </row>
    <row r="554" spans="1:15" s="1" customFormat="1" ht="63.75" x14ac:dyDescent="0.25">
      <c r="A554" s="40" t="s">
        <v>923</v>
      </c>
      <c r="B554" s="41" t="s">
        <v>279</v>
      </c>
      <c r="C554" s="8" t="s">
        <v>291</v>
      </c>
      <c r="D554" s="6" t="s">
        <v>294</v>
      </c>
      <c r="E554" s="8" t="s">
        <v>400</v>
      </c>
      <c r="F554" s="12" t="s">
        <v>88</v>
      </c>
      <c r="G554" s="12" t="s">
        <v>709</v>
      </c>
      <c r="H554" s="8" t="s">
        <v>1049</v>
      </c>
      <c r="I554" s="8" t="s">
        <v>926</v>
      </c>
      <c r="J554" s="15" t="s">
        <v>927</v>
      </c>
      <c r="K554" s="15" t="s">
        <v>928</v>
      </c>
      <c r="L554" s="16">
        <v>45748</v>
      </c>
      <c r="M554" s="16">
        <v>45843</v>
      </c>
      <c r="N554" s="15" t="s">
        <v>925</v>
      </c>
      <c r="O554" s="11" t="s">
        <v>711</v>
      </c>
    </row>
    <row r="555" spans="1:15" s="1" customFormat="1" ht="63.75" x14ac:dyDescent="0.25">
      <c r="A555" s="40" t="s">
        <v>923</v>
      </c>
      <c r="B555" s="41" t="s">
        <v>279</v>
      </c>
      <c r="C555" s="8" t="s">
        <v>291</v>
      </c>
      <c r="D555" s="6" t="s">
        <v>294</v>
      </c>
      <c r="E555" s="8" t="s">
        <v>400</v>
      </c>
      <c r="F555" s="12" t="s">
        <v>88</v>
      </c>
      <c r="G555" s="12" t="s">
        <v>709</v>
      </c>
      <c r="H555" s="8" t="s">
        <v>1049</v>
      </c>
      <c r="I555" s="8" t="s">
        <v>929</v>
      </c>
      <c r="J555" s="15" t="s">
        <v>1110</v>
      </c>
      <c r="K555" s="15" t="s">
        <v>930</v>
      </c>
      <c r="L555" s="16">
        <v>45839</v>
      </c>
      <c r="M555" s="16">
        <v>45937</v>
      </c>
      <c r="N555" s="15" t="s">
        <v>925</v>
      </c>
      <c r="O555" s="11" t="s">
        <v>711</v>
      </c>
    </row>
    <row r="556" spans="1:15" s="1" customFormat="1" ht="63.75" x14ac:dyDescent="0.25">
      <c r="A556" s="40" t="s">
        <v>923</v>
      </c>
      <c r="B556" s="41" t="s">
        <v>279</v>
      </c>
      <c r="C556" s="8" t="s">
        <v>291</v>
      </c>
      <c r="D556" s="6" t="s">
        <v>294</v>
      </c>
      <c r="E556" s="8" t="s">
        <v>400</v>
      </c>
      <c r="F556" s="12" t="s">
        <v>88</v>
      </c>
      <c r="G556" s="12" t="s">
        <v>709</v>
      </c>
      <c r="H556" s="8" t="s">
        <v>1049</v>
      </c>
      <c r="I556" s="8" t="s">
        <v>931</v>
      </c>
      <c r="J556" s="15" t="s">
        <v>932</v>
      </c>
      <c r="K556" s="15" t="s">
        <v>933</v>
      </c>
      <c r="L556" s="16">
        <v>45931</v>
      </c>
      <c r="M556" s="16">
        <v>46011</v>
      </c>
      <c r="N556" s="15" t="s">
        <v>925</v>
      </c>
      <c r="O556" s="11" t="s">
        <v>711</v>
      </c>
    </row>
    <row r="557" spans="1:15" s="1" customFormat="1" ht="76.5" x14ac:dyDescent="0.25">
      <c r="A557" s="40" t="s">
        <v>923</v>
      </c>
      <c r="B557" s="41" t="s">
        <v>279</v>
      </c>
      <c r="C557" s="8" t="s">
        <v>291</v>
      </c>
      <c r="D557" s="6" t="s">
        <v>294</v>
      </c>
      <c r="E557" s="8" t="s">
        <v>407</v>
      </c>
      <c r="F557" s="12" t="s">
        <v>88</v>
      </c>
      <c r="G557" s="15" t="s">
        <v>709</v>
      </c>
      <c r="H557" s="8" t="s">
        <v>1122</v>
      </c>
      <c r="I557" s="8" t="s">
        <v>934</v>
      </c>
      <c r="J557" s="12" t="s">
        <v>1111</v>
      </c>
      <c r="K557" s="18" t="s">
        <v>935</v>
      </c>
      <c r="L557" s="16">
        <v>45659</v>
      </c>
      <c r="M557" s="16">
        <v>45752</v>
      </c>
      <c r="N557" s="15" t="s">
        <v>925</v>
      </c>
      <c r="O557" s="11" t="s">
        <v>711</v>
      </c>
    </row>
    <row r="558" spans="1:15" s="1" customFormat="1" ht="76.5" x14ac:dyDescent="0.25">
      <c r="A558" s="40" t="s">
        <v>923</v>
      </c>
      <c r="B558" s="41" t="s">
        <v>279</v>
      </c>
      <c r="C558" s="8" t="s">
        <v>291</v>
      </c>
      <c r="D558" s="6" t="s">
        <v>294</v>
      </c>
      <c r="E558" s="8" t="s">
        <v>407</v>
      </c>
      <c r="F558" s="12" t="s">
        <v>88</v>
      </c>
      <c r="G558" s="15" t="s">
        <v>709</v>
      </c>
      <c r="H558" s="8" t="s">
        <v>1122</v>
      </c>
      <c r="I558" s="8" t="s">
        <v>936</v>
      </c>
      <c r="J558" s="12" t="s">
        <v>937</v>
      </c>
      <c r="K558" s="12" t="s">
        <v>938</v>
      </c>
      <c r="L558" s="16">
        <v>45659</v>
      </c>
      <c r="M558" s="16">
        <v>45839</v>
      </c>
      <c r="N558" s="15" t="s">
        <v>925</v>
      </c>
      <c r="O558" s="11" t="s">
        <v>711</v>
      </c>
    </row>
    <row r="559" spans="1:15" s="1" customFormat="1" ht="76.5" x14ac:dyDescent="0.25">
      <c r="A559" s="40" t="s">
        <v>923</v>
      </c>
      <c r="B559" s="41" t="s">
        <v>279</v>
      </c>
      <c r="C559" s="8" t="s">
        <v>291</v>
      </c>
      <c r="D559" s="6" t="s">
        <v>294</v>
      </c>
      <c r="E559" s="8" t="s">
        <v>407</v>
      </c>
      <c r="F559" s="12" t="s">
        <v>88</v>
      </c>
      <c r="G559" s="15" t="s">
        <v>709</v>
      </c>
      <c r="H559" s="8" t="s">
        <v>1122</v>
      </c>
      <c r="I559" s="8" t="s">
        <v>939</v>
      </c>
      <c r="J559" s="12" t="s">
        <v>940</v>
      </c>
      <c r="K559" s="12" t="s">
        <v>1112</v>
      </c>
      <c r="L559" s="16">
        <v>45839</v>
      </c>
      <c r="M559" s="16">
        <v>45930</v>
      </c>
      <c r="N559" s="15" t="s">
        <v>925</v>
      </c>
      <c r="O559" s="11" t="s">
        <v>711</v>
      </c>
    </row>
    <row r="560" spans="1:15" s="1" customFormat="1" ht="76.5" x14ac:dyDescent="0.25">
      <c r="A560" s="40" t="s">
        <v>923</v>
      </c>
      <c r="B560" s="41" t="s">
        <v>279</v>
      </c>
      <c r="C560" s="8" t="s">
        <v>291</v>
      </c>
      <c r="D560" s="6" t="s">
        <v>294</v>
      </c>
      <c r="E560" s="8" t="s">
        <v>407</v>
      </c>
      <c r="F560" s="12" t="s">
        <v>88</v>
      </c>
      <c r="G560" s="15" t="s">
        <v>709</v>
      </c>
      <c r="H560" s="8" t="s">
        <v>1122</v>
      </c>
      <c r="I560" s="8" t="s">
        <v>941</v>
      </c>
      <c r="J560" s="12" t="s">
        <v>1113</v>
      </c>
      <c r="K560" s="12" t="s">
        <v>1114</v>
      </c>
      <c r="L560" s="16">
        <v>45931</v>
      </c>
      <c r="M560" s="16">
        <v>45991</v>
      </c>
      <c r="N560" s="15" t="s">
        <v>925</v>
      </c>
      <c r="O560" s="11" t="s">
        <v>711</v>
      </c>
    </row>
    <row r="561" spans="1:15" s="1" customFormat="1" ht="63.75" x14ac:dyDescent="0.25">
      <c r="A561" s="40" t="s">
        <v>923</v>
      </c>
      <c r="B561" s="41" t="s">
        <v>279</v>
      </c>
      <c r="C561" s="8" t="s">
        <v>291</v>
      </c>
      <c r="D561" s="6" t="s">
        <v>294</v>
      </c>
      <c r="E561" s="8" t="s">
        <v>400</v>
      </c>
      <c r="F561" s="12" t="s">
        <v>88</v>
      </c>
      <c r="G561" s="12" t="s">
        <v>709</v>
      </c>
      <c r="H561" s="8" t="s">
        <v>1049</v>
      </c>
      <c r="I561" s="8" t="s">
        <v>924</v>
      </c>
      <c r="J561" s="15" t="s">
        <v>1109</v>
      </c>
      <c r="K561" s="15" t="s">
        <v>328</v>
      </c>
      <c r="L561" s="16">
        <v>45659</v>
      </c>
      <c r="M561" s="16">
        <v>45752</v>
      </c>
      <c r="N561" s="15" t="s">
        <v>1012</v>
      </c>
      <c r="O561" s="11" t="s">
        <v>711</v>
      </c>
    </row>
    <row r="562" spans="1:15" s="1" customFormat="1" ht="63.75" x14ac:dyDescent="0.25">
      <c r="A562" s="40" t="s">
        <v>923</v>
      </c>
      <c r="B562" s="41" t="s">
        <v>279</v>
      </c>
      <c r="C562" s="8" t="s">
        <v>291</v>
      </c>
      <c r="D562" s="6" t="s">
        <v>294</v>
      </c>
      <c r="E562" s="8" t="s">
        <v>400</v>
      </c>
      <c r="F562" s="12" t="s">
        <v>88</v>
      </c>
      <c r="G562" s="12" t="s">
        <v>709</v>
      </c>
      <c r="H562" s="8" t="s">
        <v>1049</v>
      </c>
      <c r="I562" s="8" t="s">
        <v>926</v>
      </c>
      <c r="J562" s="15" t="s">
        <v>927</v>
      </c>
      <c r="K562" s="15" t="s">
        <v>928</v>
      </c>
      <c r="L562" s="16">
        <v>45748</v>
      </c>
      <c r="M562" s="16">
        <v>45843</v>
      </c>
      <c r="N562" s="15" t="s">
        <v>1012</v>
      </c>
      <c r="O562" s="11" t="s">
        <v>711</v>
      </c>
    </row>
    <row r="563" spans="1:15" s="1" customFormat="1" ht="63.75" x14ac:dyDescent="0.25">
      <c r="A563" s="40" t="s">
        <v>923</v>
      </c>
      <c r="B563" s="41" t="s">
        <v>279</v>
      </c>
      <c r="C563" s="8" t="s">
        <v>291</v>
      </c>
      <c r="D563" s="6" t="s">
        <v>294</v>
      </c>
      <c r="E563" s="8" t="s">
        <v>400</v>
      </c>
      <c r="F563" s="12" t="s">
        <v>88</v>
      </c>
      <c r="G563" s="12" t="s">
        <v>709</v>
      </c>
      <c r="H563" s="8" t="s">
        <v>1049</v>
      </c>
      <c r="I563" s="8" t="s">
        <v>929</v>
      </c>
      <c r="J563" s="15" t="s">
        <v>1110</v>
      </c>
      <c r="K563" s="15" t="s">
        <v>930</v>
      </c>
      <c r="L563" s="16">
        <v>45839</v>
      </c>
      <c r="M563" s="16">
        <v>45934</v>
      </c>
      <c r="N563" s="15" t="s">
        <v>1012</v>
      </c>
      <c r="O563" s="11" t="s">
        <v>711</v>
      </c>
    </row>
    <row r="564" spans="1:15" s="1" customFormat="1" ht="63.75" x14ac:dyDescent="0.25">
      <c r="A564" s="40" t="s">
        <v>923</v>
      </c>
      <c r="B564" s="41" t="s">
        <v>279</v>
      </c>
      <c r="C564" s="8" t="s">
        <v>291</v>
      </c>
      <c r="D564" s="6" t="s">
        <v>294</v>
      </c>
      <c r="E564" s="8" t="s">
        <v>400</v>
      </c>
      <c r="F564" s="12" t="s">
        <v>88</v>
      </c>
      <c r="G564" s="12" t="s">
        <v>709</v>
      </c>
      <c r="H564" s="8" t="s">
        <v>1049</v>
      </c>
      <c r="I564" s="8" t="s">
        <v>931</v>
      </c>
      <c r="J564" s="15" t="s">
        <v>932</v>
      </c>
      <c r="K564" s="15" t="s">
        <v>933</v>
      </c>
      <c r="L564" s="16">
        <v>45931</v>
      </c>
      <c r="M564" s="16">
        <v>46011</v>
      </c>
      <c r="N564" s="15" t="s">
        <v>1012</v>
      </c>
      <c r="O564" s="11" t="s">
        <v>711</v>
      </c>
    </row>
    <row r="565" spans="1:15" s="1" customFormat="1" ht="127.5" x14ac:dyDescent="0.25">
      <c r="A565" s="40" t="s">
        <v>923</v>
      </c>
      <c r="B565" s="41" t="s">
        <v>279</v>
      </c>
      <c r="C565" s="8" t="s">
        <v>291</v>
      </c>
      <c r="D565" s="6" t="s">
        <v>294</v>
      </c>
      <c r="E565" s="8" t="s">
        <v>400</v>
      </c>
      <c r="F565" s="12" t="s">
        <v>88</v>
      </c>
      <c r="G565" s="12" t="s">
        <v>946</v>
      </c>
      <c r="H565" s="8" t="s">
        <v>947</v>
      </c>
      <c r="I565" s="8" t="s">
        <v>1013</v>
      </c>
      <c r="J565" s="12" t="s">
        <v>1014</v>
      </c>
      <c r="K565" s="12" t="s">
        <v>935</v>
      </c>
      <c r="L565" s="16">
        <v>45659</v>
      </c>
      <c r="M565" s="16">
        <v>45752</v>
      </c>
      <c r="N565" s="15" t="s">
        <v>1012</v>
      </c>
      <c r="O565" s="11" t="s">
        <v>711</v>
      </c>
    </row>
    <row r="566" spans="1:15" s="1" customFormat="1" ht="127.5" x14ac:dyDescent="0.25">
      <c r="A566" s="40" t="s">
        <v>923</v>
      </c>
      <c r="B566" s="41" t="s">
        <v>279</v>
      </c>
      <c r="C566" s="8" t="s">
        <v>291</v>
      </c>
      <c r="D566" s="6" t="s">
        <v>294</v>
      </c>
      <c r="E566" s="8" t="s">
        <v>400</v>
      </c>
      <c r="F566" s="12" t="s">
        <v>88</v>
      </c>
      <c r="G566" s="12" t="s">
        <v>946</v>
      </c>
      <c r="H566" s="8" t="s">
        <v>947</v>
      </c>
      <c r="I566" s="8" t="s">
        <v>1015</v>
      </c>
      <c r="J566" s="12" t="s">
        <v>1016</v>
      </c>
      <c r="K566" s="12" t="s">
        <v>1017</v>
      </c>
      <c r="L566" s="16">
        <v>45659</v>
      </c>
      <c r="M566" s="16">
        <v>45752</v>
      </c>
      <c r="N566" s="15" t="s">
        <v>1012</v>
      </c>
      <c r="O566" s="11" t="s">
        <v>711</v>
      </c>
    </row>
    <row r="567" spans="1:15" s="1" customFormat="1" ht="127.5" x14ac:dyDescent="0.25">
      <c r="A567" s="40" t="s">
        <v>923</v>
      </c>
      <c r="B567" s="41" t="s">
        <v>279</v>
      </c>
      <c r="C567" s="8" t="s">
        <v>291</v>
      </c>
      <c r="D567" s="6" t="s">
        <v>294</v>
      </c>
      <c r="E567" s="8" t="s">
        <v>400</v>
      </c>
      <c r="F567" s="12" t="s">
        <v>88</v>
      </c>
      <c r="G567" s="12" t="s">
        <v>946</v>
      </c>
      <c r="H567" s="8" t="s">
        <v>947</v>
      </c>
      <c r="I567" s="8" t="s">
        <v>1018</v>
      </c>
      <c r="J567" s="12" t="s">
        <v>1019</v>
      </c>
      <c r="K567" s="12" t="s">
        <v>1017</v>
      </c>
      <c r="L567" s="16">
        <v>45748</v>
      </c>
      <c r="M567" s="16">
        <v>45843</v>
      </c>
      <c r="N567" s="15" t="s">
        <v>1012</v>
      </c>
      <c r="O567" s="11" t="s">
        <v>711</v>
      </c>
    </row>
    <row r="568" spans="1:15" s="1" customFormat="1" ht="127.5" x14ac:dyDescent="0.25">
      <c r="A568" s="40" t="s">
        <v>923</v>
      </c>
      <c r="B568" s="41" t="s">
        <v>279</v>
      </c>
      <c r="C568" s="8" t="s">
        <v>291</v>
      </c>
      <c r="D568" s="6" t="s">
        <v>294</v>
      </c>
      <c r="E568" s="8" t="s">
        <v>400</v>
      </c>
      <c r="F568" s="12" t="s">
        <v>88</v>
      </c>
      <c r="G568" s="12" t="s">
        <v>946</v>
      </c>
      <c r="H568" s="8" t="s">
        <v>947</v>
      </c>
      <c r="I568" s="8" t="s">
        <v>1020</v>
      </c>
      <c r="J568" s="12" t="s">
        <v>1021</v>
      </c>
      <c r="K568" s="12" t="s">
        <v>1017</v>
      </c>
      <c r="L568" s="16">
        <v>45839</v>
      </c>
      <c r="M568" s="16">
        <v>45934</v>
      </c>
      <c r="N568" s="15" t="s">
        <v>1012</v>
      </c>
      <c r="O568" s="11" t="s">
        <v>711</v>
      </c>
    </row>
    <row r="569" spans="1:15" s="1" customFormat="1" ht="127.5" x14ac:dyDescent="0.25">
      <c r="A569" s="40" t="s">
        <v>923</v>
      </c>
      <c r="B569" s="41" t="s">
        <v>279</v>
      </c>
      <c r="C569" s="8" t="s">
        <v>291</v>
      </c>
      <c r="D569" s="6" t="s">
        <v>294</v>
      </c>
      <c r="E569" s="8" t="s">
        <v>400</v>
      </c>
      <c r="F569" s="12" t="s">
        <v>88</v>
      </c>
      <c r="G569" s="12" t="s">
        <v>946</v>
      </c>
      <c r="H569" s="8" t="s">
        <v>947</v>
      </c>
      <c r="I569" s="8" t="s">
        <v>1022</v>
      </c>
      <c r="J569" s="12" t="s">
        <v>1023</v>
      </c>
      <c r="K569" s="12" t="s">
        <v>1017</v>
      </c>
      <c r="L569" s="16">
        <v>45931</v>
      </c>
      <c r="M569" s="16">
        <v>46011</v>
      </c>
      <c r="N569" s="15" t="s">
        <v>1012</v>
      </c>
      <c r="O569" s="11" t="s">
        <v>711</v>
      </c>
    </row>
    <row r="570" spans="1:15" s="1" customFormat="1" ht="63.75" x14ac:dyDescent="0.25">
      <c r="A570" s="40" t="s">
        <v>923</v>
      </c>
      <c r="B570" s="41" t="s">
        <v>279</v>
      </c>
      <c r="C570" s="8" t="s">
        <v>291</v>
      </c>
      <c r="D570" s="6" t="s">
        <v>294</v>
      </c>
      <c r="E570" s="8" t="s">
        <v>401</v>
      </c>
      <c r="F570" s="8" t="s">
        <v>395</v>
      </c>
      <c r="G570" s="6" t="s">
        <v>391</v>
      </c>
      <c r="H570" s="6" t="s">
        <v>1121</v>
      </c>
      <c r="I570" s="8" t="s">
        <v>1024</v>
      </c>
      <c r="J570" s="12" t="s">
        <v>1025</v>
      </c>
      <c r="K570" s="15" t="s">
        <v>1115</v>
      </c>
      <c r="L570" s="16">
        <v>45659</v>
      </c>
      <c r="M570" s="16">
        <v>45752</v>
      </c>
      <c r="N570" s="15" t="s">
        <v>863</v>
      </c>
      <c r="O570" s="11" t="s">
        <v>711</v>
      </c>
    </row>
    <row r="571" spans="1:15" s="1" customFormat="1" ht="63.75" x14ac:dyDescent="0.25">
      <c r="A571" s="40" t="s">
        <v>923</v>
      </c>
      <c r="B571" s="41" t="s">
        <v>279</v>
      </c>
      <c r="C571" s="8" t="s">
        <v>291</v>
      </c>
      <c r="D571" s="6" t="s">
        <v>294</v>
      </c>
      <c r="E571" s="8" t="s">
        <v>401</v>
      </c>
      <c r="F571" s="8" t="s">
        <v>395</v>
      </c>
      <c r="G571" s="6" t="s">
        <v>391</v>
      </c>
      <c r="H571" s="6" t="s">
        <v>1121</v>
      </c>
      <c r="I571" s="8" t="s">
        <v>1026</v>
      </c>
      <c r="J571" s="12" t="s">
        <v>1027</v>
      </c>
      <c r="K571" s="15" t="s">
        <v>1115</v>
      </c>
      <c r="L571" s="16">
        <v>45748</v>
      </c>
      <c r="M571" s="16">
        <v>45843</v>
      </c>
      <c r="N571" s="15" t="s">
        <v>863</v>
      </c>
      <c r="O571" s="11" t="s">
        <v>711</v>
      </c>
    </row>
    <row r="572" spans="1:15" s="1" customFormat="1" ht="63.75" x14ac:dyDescent="0.25">
      <c r="A572" s="40" t="s">
        <v>923</v>
      </c>
      <c r="B572" s="41" t="s">
        <v>279</v>
      </c>
      <c r="C572" s="8" t="s">
        <v>291</v>
      </c>
      <c r="D572" s="6" t="s">
        <v>294</v>
      </c>
      <c r="E572" s="8" t="s">
        <v>401</v>
      </c>
      <c r="F572" s="8" t="s">
        <v>395</v>
      </c>
      <c r="G572" s="6" t="s">
        <v>391</v>
      </c>
      <c r="H572" s="6" t="s">
        <v>1121</v>
      </c>
      <c r="I572" s="8" t="s">
        <v>1028</v>
      </c>
      <c r="J572" s="12" t="s">
        <v>1029</v>
      </c>
      <c r="K572" s="15" t="s">
        <v>1115</v>
      </c>
      <c r="L572" s="16">
        <v>45839</v>
      </c>
      <c r="M572" s="16">
        <v>45937</v>
      </c>
      <c r="N572" s="15" t="s">
        <v>863</v>
      </c>
      <c r="O572" s="11" t="s">
        <v>711</v>
      </c>
    </row>
    <row r="573" spans="1:15" s="1" customFormat="1" ht="63.75" x14ac:dyDescent="0.25">
      <c r="A573" s="40" t="s">
        <v>923</v>
      </c>
      <c r="B573" s="41" t="s">
        <v>279</v>
      </c>
      <c r="C573" s="8" t="s">
        <v>291</v>
      </c>
      <c r="D573" s="6" t="s">
        <v>294</v>
      </c>
      <c r="E573" s="8" t="s">
        <v>401</v>
      </c>
      <c r="F573" s="8" t="s">
        <v>395</v>
      </c>
      <c r="G573" s="6" t="s">
        <v>391</v>
      </c>
      <c r="H573" s="6" t="s">
        <v>1121</v>
      </c>
      <c r="I573" s="8" t="s">
        <v>1030</v>
      </c>
      <c r="J573" s="12" t="s">
        <v>1031</v>
      </c>
      <c r="K573" s="15" t="s">
        <v>1115</v>
      </c>
      <c r="L573" s="16">
        <v>45931</v>
      </c>
      <c r="M573" s="16">
        <v>46011</v>
      </c>
      <c r="N573" s="15" t="s">
        <v>863</v>
      </c>
      <c r="O573" s="11" t="s">
        <v>711</v>
      </c>
    </row>
    <row r="574" spans="1:15" s="1" customFormat="1" ht="76.5" x14ac:dyDescent="0.25">
      <c r="A574" s="40" t="s">
        <v>923</v>
      </c>
      <c r="B574" s="41" t="s">
        <v>279</v>
      </c>
      <c r="C574" s="8" t="s">
        <v>291</v>
      </c>
      <c r="D574" s="6" t="s">
        <v>294</v>
      </c>
      <c r="E574" s="8" t="s">
        <v>400</v>
      </c>
      <c r="F574" s="8" t="s">
        <v>395</v>
      </c>
      <c r="G574" s="8" t="s">
        <v>713</v>
      </c>
      <c r="H574" s="8" t="s">
        <v>392</v>
      </c>
      <c r="I574" s="27" t="s">
        <v>1032</v>
      </c>
      <c r="J574" s="19" t="s">
        <v>1033</v>
      </c>
      <c r="K574" s="19" t="s">
        <v>280</v>
      </c>
      <c r="L574" s="21">
        <v>45659</v>
      </c>
      <c r="M574" s="21">
        <v>45752</v>
      </c>
      <c r="N574" s="20" t="s">
        <v>435</v>
      </c>
      <c r="O574" s="11" t="s">
        <v>711</v>
      </c>
    </row>
    <row r="575" spans="1:15" s="1" customFormat="1" ht="76.5" x14ac:dyDescent="0.25">
      <c r="A575" s="40" t="s">
        <v>923</v>
      </c>
      <c r="B575" s="41" t="s">
        <v>279</v>
      </c>
      <c r="C575" s="8" t="s">
        <v>291</v>
      </c>
      <c r="D575" s="6" t="s">
        <v>294</v>
      </c>
      <c r="E575" s="8" t="s">
        <v>400</v>
      </c>
      <c r="F575" s="8" t="s">
        <v>395</v>
      </c>
      <c r="G575" s="8" t="s">
        <v>713</v>
      </c>
      <c r="H575" s="8" t="s">
        <v>392</v>
      </c>
      <c r="I575" s="27" t="s">
        <v>1032</v>
      </c>
      <c r="J575" s="19" t="s">
        <v>1034</v>
      </c>
      <c r="K575" s="19" t="s">
        <v>288</v>
      </c>
      <c r="L575" s="21">
        <v>45748</v>
      </c>
      <c r="M575" s="21">
        <v>45843</v>
      </c>
      <c r="N575" s="20" t="s">
        <v>435</v>
      </c>
      <c r="O575" s="11" t="s">
        <v>711</v>
      </c>
    </row>
    <row r="576" spans="1:15" s="1" customFormat="1" ht="76.5" x14ac:dyDescent="0.25">
      <c r="A576" s="40" t="s">
        <v>923</v>
      </c>
      <c r="B576" s="41" t="s">
        <v>279</v>
      </c>
      <c r="C576" s="8" t="s">
        <v>291</v>
      </c>
      <c r="D576" s="6" t="s">
        <v>294</v>
      </c>
      <c r="E576" s="8" t="s">
        <v>400</v>
      </c>
      <c r="F576" s="8" t="s">
        <v>395</v>
      </c>
      <c r="G576" s="8" t="s">
        <v>713</v>
      </c>
      <c r="H576" s="8" t="s">
        <v>392</v>
      </c>
      <c r="I576" s="27" t="s">
        <v>1032</v>
      </c>
      <c r="J576" s="19" t="s">
        <v>1035</v>
      </c>
      <c r="K576" s="19" t="s">
        <v>288</v>
      </c>
      <c r="L576" s="21">
        <v>45839</v>
      </c>
      <c r="M576" s="16">
        <v>45937</v>
      </c>
      <c r="N576" s="20" t="s">
        <v>435</v>
      </c>
      <c r="O576" s="11" t="s">
        <v>711</v>
      </c>
    </row>
    <row r="577" spans="1:15" s="1" customFormat="1" ht="76.5" x14ac:dyDescent="0.25">
      <c r="A577" s="40" t="s">
        <v>923</v>
      </c>
      <c r="B577" s="41" t="s">
        <v>279</v>
      </c>
      <c r="C577" s="8" t="s">
        <v>291</v>
      </c>
      <c r="D577" s="6" t="s">
        <v>294</v>
      </c>
      <c r="E577" s="8" t="s">
        <v>400</v>
      </c>
      <c r="F577" s="8" t="s">
        <v>395</v>
      </c>
      <c r="G577" s="8" t="s">
        <v>713</v>
      </c>
      <c r="H577" s="8" t="s">
        <v>392</v>
      </c>
      <c r="I577" s="27" t="s">
        <v>1032</v>
      </c>
      <c r="J577" s="19" t="s">
        <v>1036</v>
      </c>
      <c r="K577" s="19" t="s">
        <v>288</v>
      </c>
      <c r="L577" s="21">
        <v>45931</v>
      </c>
      <c r="M577" s="21">
        <v>46011</v>
      </c>
      <c r="N577" s="20" t="s">
        <v>435</v>
      </c>
      <c r="O577" s="11" t="s">
        <v>711</v>
      </c>
    </row>
    <row r="578" spans="1:15" s="1" customFormat="1" ht="63.75" x14ac:dyDescent="0.25">
      <c r="A578" s="40" t="s">
        <v>923</v>
      </c>
      <c r="B578" s="39" t="s">
        <v>115</v>
      </c>
      <c r="C578" s="8" t="s">
        <v>291</v>
      </c>
      <c r="D578" s="6" t="s">
        <v>294</v>
      </c>
      <c r="E578" s="8" t="s">
        <v>402</v>
      </c>
      <c r="F578" s="22" t="s">
        <v>88</v>
      </c>
      <c r="G578" s="8" t="s">
        <v>122</v>
      </c>
      <c r="H578" s="8" t="s">
        <v>708</v>
      </c>
      <c r="I578" s="44" t="s">
        <v>1037</v>
      </c>
      <c r="J578" s="22" t="s">
        <v>1038</v>
      </c>
      <c r="K578" s="22" t="s">
        <v>1039</v>
      </c>
      <c r="L578" s="43">
        <v>45658</v>
      </c>
      <c r="M578" s="43">
        <v>45752</v>
      </c>
      <c r="N578" s="22" t="s">
        <v>839</v>
      </c>
      <c r="O578" s="11" t="s">
        <v>711</v>
      </c>
    </row>
    <row r="579" spans="1:15" s="1" customFormat="1" ht="63.75" x14ac:dyDescent="0.25">
      <c r="A579" s="40" t="s">
        <v>923</v>
      </c>
      <c r="B579" s="39" t="s">
        <v>115</v>
      </c>
      <c r="C579" s="8" t="s">
        <v>291</v>
      </c>
      <c r="D579" s="6" t="s">
        <v>294</v>
      </c>
      <c r="E579" s="8" t="s">
        <v>402</v>
      </c>
      <c r="F579" s="22" t="s">
        <v>88</v>
      </c>
      <c r="G579" s="8" t="s">
        <v>122</v>
      </c>
      <c r="H579" s="8" t="s">
        <v>708</v>
      </c>
      <c r="I579" s="44" t="s">
        <v>1040</v>
      </c>
      <c r="J579" s="22" t="s">
        <v>1041</v>
      </c>
      <c r="K579" s="22" t="s">
        <v>1042</v>
      </c>
      <c r="L579" s="43">
        <v>45748</v>
      </c>
      <c r="M579" s="43">
        <v>45843</v>
      </c>
      <c r="N579" s="22" t="s">
        <v>839</v>
      </c>
      <c r="O579" s="11" t="s">
        <v>711</v>
      </c>
    </row>
    <row r="580" spans="1:15" s="1" customFormat="1" ht="63.75" x14ac:dyDescent="0.25">
      <c r="A580" s="40" t="s">
        <v>923</v>
      </c>
      <c r="B580" s="39" t="s">
        <v>115</v>
      </c>
      <c r="C580" s="8" t="s">
        <v>291</v>
      </c>
      <c r="D580" s="6" t="s">
        <v>294</v>
      </c>
      <c r="E580" s="8" t="s">
        <v>402</v>
      </c>
      <c r="F580" s="22" t="s">
        <v>88</v>
      </c>
      <c r="G580" s="8" t="s">
        <v>122</v>
      </c>
      <c r="H580" s="8" t="s">
        <v>708</v>
      </c>
      <c r="I580" s="44" t="s">
        <v>1043</v>
      </c>
      <c r="J580" s="22" t="s">
        <v>1044</v>
      </c>
      <c r="K580" s="22" t="s">
        <v>1045</v>
      </c>
      <c r="L580" s="43">
        <v>45839</v>
      </c>
      <c r="M580" s="16">
        <v>45937</v>
      </c>
      <c r="N580" s="22" t="s">
        <v>839</v>
      </c>
      <c r="O580" s="11" t="s">
        <v>711</v>
      </c>
    </row>
    <row r="581" spans="1:15" s="1" customFormat="1" ht="76.5" x14ac:dyDescent="0.25">
      <c r="A581" s="40" t="s">
        <v>923</v>
      </c>
      <c r="B581" s="39" t="s">
        <v>115</v>
      </c>
      <c r="C581" s="8" t="s">
        <v>291</v>
      </c>
      <c r="D581" s="6" t="s">
        <v>294</v>
      </c>
      <c r="E581" s="8" t="s">
        <v>402</v>
      </c>
      <c r="F581" s="22" t="s">
        <v>88</v>
      </c>
      <c r="G581" s="8" t="s">
        <v>122</v>
      </c>
      <c r="H581" s="8" t="s">
        <v>708</v>
      </c>
      <c r="I581" s="44" t="s">
        <v>1046</v>
      </c>
      <c r="J581" s="22" t="s">
        <v>1047</v>
      </c>
      <c r="K581" s="22" t="s">
        <v>1048</v>
      </c>
      <c r="L581" s="43">
        <v>45931</v>
      </c>
      <c r="M581" s="43">
        <v>46011</v>
      </c>
      <c r="N581" s="22" t="s">
        <v>839</v>
      </c>
      <c r="O581" s="11" t="s">
        <v>711</v>
      </c>
    </row>
  </sheetData>
  <autoFilter ref="A1:O581">
    <sortState ref="A2:P720">
      <sortCondition ref="A1:A720"/>
    </sortState>
  </autoFilter>
  <dataValidations count="1">
    <dataValidation type="list" allowBlank="1" showInputMessage="1" showErrorMessage="1" sqref="B405:B420">
      <formula1>DIMENSIONES</formula1>
    </dataValidation>
  </dataValidations>
  <pageMargins left="0.7" right="0.7" top="0.75" bottom="0.75" header="0.3" footer="0.3"/>
  <pageSetup paperSize="1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C2B9D6F74E5946935D71051FA4B9FE" ma:contentTypeVersion="17" ma:contentTypeDescription="Crear nuevo documento." ma:contentTypeScope="" ma:versionID="d76a3fd6ed84acd2c392364ab4fc3309">
  <xsd:schema xmlns:xsd="http://www.w3.org/2001/XMLSchema" xmlns:xs="http://www.w3.org/2001/XMLSchema" xmlns:p="http://schemas.microsoft.com/office/2006/metadata/properties" xmlns:ns2="8dbb3729-5dd2-457a-8cb1-8a118096160a" xmlns:ns3="2382c4af-af45-4d1b-a40a-6f5a1823b070" targetNamespace="http://schemas.microsoft.com/office/2006/metadata/properties" ma:root="true" ma:fieldsID="517fb5fedbb03fd105781da7788eef71" ns2:_="" ns3:_="">
    <xsd:import namespace="8dbb3729-5dd2-457a-8cb1-8a118096160a"/>
    <xsd:import namespace="2382c4af-af45-4d1b-a40a-6f5a1823b0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729-5dd2-457a-8cb1-8a1180961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2c4af-af45-4d1b-a40a-6f5a1823b0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bb3874-f8c0-4435-bedc-655c304a8756}" ma:internalName="TaxCatchAll" ma:showField="CatchAllData" ma:web="2382c4af-af45-4d1b-a40a-6f5a1823b07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bb3729-5dd2-457a-8cb1-8a118096160a">
      <Terms xmlns="http://schemas.microsoft.com/office/infopath/2007/PartnerControls"/>
    </lcf76f155ced4ddcb4097134ff3c332f>
    <TaxCatchAll xmlns="2382c4af-af45-4d1b-a40a-6f5a1823b070" xsi:nil="true"/>
  </documentManagement>
</p:properties>
</file>

<file path=customXml/itemProps1.xml><?xml version="1.0" encoding="utf-8"?>
<ds:datastoreItem xmlns:ds="http://schemas.openxmlformats.org/officeDocument/2006/customXml" ds:itemID="{E13A39DA-975E-48BA-BDA4-7461547B2976}">
  <ds:schemaRefs>
    <ds:schemaRef ds:uri="http://schemas.microsoft.com/sharepoint/v3/contenttype/forms"/>
  </ds:schemaRefs>
</ds:datastoreItem>
</file>

<file path=customXml/itemProps2.xml><?xml version="1.0" encoding="utf-8"?>
<ds:datastoreItem xmlns:ds="http://schemas.openxmlformats.org/officeDocument/2006/customXml" ds:itemID="{30453359-FF0C-49B0-9F1F-8940A094B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729-5dd2-457a-8cb1-8a118096160a"/>
    <ds:schemaRef ds:uri="2382c4af-af45-4d1b-a40a-6f5a1823b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5E233F-D337-448A-9D12-63622DEC8F2B}">
  <ds:schemaRefs>
    <ds:schemaRef ds:uri="http://schemas.microsoft.com/office/2006/documentManagement/types"/>
    <ds:schemaRef ds:uri="http://purl.org/dc/terms/"/>
    <ds:schemaRef ds:uri="8dbb3729-5dd2-457a-8cb1-8a118096160a"/>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382c4af-af45-4d1b-a40a-6f5a1823b07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2025</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Gabriel Perez Tobaria</dc:creator>
  <cp:keywords/>
  <dc:description/>
  <cp:lastModifiedBy>Jenny Andrea Diaz Criollo</cp:lastModifiedBy>
  <cp:revision/>
  <dcterms:created xsi:type="dcterms:W3CDTF">2025-01-20T13:32:13Z</dcterms:created>
  <dcterms:modified xsi:type="dcterms:W3CDTF">2025-01-31T21:35:09Z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0x010100E9C2B9D6F74E5946935D71051FA4B9FE</vt:lpwstr>
  </property>
  <property fmtid="{D5CDD505-2E9C-101B-9397-08002B2CF9AE}" pid="3" name="MediaServiceImageTags">
    <vt:lpwstr/>
  </property>
</Properties>
</file>